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755"/>
  </bookViews>
  <sheets>
    <sheet name="2022_Cragir_647_Hraparakvox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<sst xmlns="http://schemas.openxmlformats.org/spreadsheetml/2006/main" count="4076" uniqueCount="2649">
  <si>
    <t>08913839</t>
  </si>
  <si>
    <t>ՍՊԸ</t>
  </si>
  <si>
    <t>Չստուգված</t>
  </si>
  <si>
    <t>09103229</t>
  </si>
  <si>
    <t>09200028</t>
  </si>
  <si>
    <t>ԲԲԸ</t>
  </si>
  <si>
    <t>09400653</t>
  </si>
  <si>
    <t>09401347</t>
  </si>
  <si>
    <t>ՓԲԸ</t>
  </si>
  <si>
    <t>09412188</t>
  </si>
  <si>
    <t>09415934</t>
  </si>
  <si>
    <t>09417964</t>
  </si>
  <si>
    <t>ՀԱՆՈՒԿ</t>
  </si>
  <si>
    <t>09423012</t>
  </si>
  <si>
    <t>45110954</t>
  </si>
  <si>
    <t>ՍՈՒՐԵՆ ՀՈՎՀԱՆՆԻՍՅԱՆ ՎԻԼԻԿԻ</t>
  </si>
  <si>
    <t>ԱՁ</t>
  </si>
  <si>
    <t>45126945</t>
  </si>
  <si>
    <t>ՎԻԳԵՆ ՀՈՎՀԱՆՆԻՍՅԱՆ Անդրանիկի</t>
  </si>
  <si>
    <t>82245993</t>
  </si>
  <si>
    <t>ԱՐՍԵՆ ԳՐԻԳՈՐՅԱՆ ԼԵՎՈՆԻ</t>
  </si>
  <si>
    <t>05014018</t>
  </si>
  <si>
    <t>05022367</t>
  </si>
  <si>
    <t>05303581</t>
  </si>
  <si>
    <t>ԲԱԶՄԱԲԵՐԴ</t>
  </si>
  <si>
    <t>05306134</t>
  </si>
  <si>
    <t>07202515</t>
  </si>
  <si>
    <t>00006487</t>
  </si>
  <si>
    <t>00046317</t>
  </si>
  <si>
    <t>00057089</t>
  </si>
  <si>
    <t>ԼՑՈՆ</t>
  </si>
  <si>
    <t>00064445</t>
  </si>
  <si>
    <t>ՎԻԿԱՆ</t>
  </si>
  <si>
    <t>00091919</t>
  </si>
  <si>
    <t>00102301</t>
  </si>
  <si>
    <t>00118721</t>
  </si>
  <si>
    <t>00140736</t>
  </si>
  <si>
    <t>00225009</t>
  </si>
  <si>
    <t>00251555</t>
  </si>
  <si>
    <t>00400952</t>
  </si>
  <si>
    <t>00405114</t>
  </si>
  <si>
    <t>00410036</t>
  </si>
  <si>
    <t>00423218</t>
  </si>
  <si>
    <t>00440378</t>
  </si>
  <si>
    <t>00447558</t>
  </si>
  <si>
    <t>ՍՏՈՆՄԱՆ</t>
  </si>
  <si>
    <t>00450242</t>
  </si>
  <si>
    <t>ԳԵԳԱՄԵՏ ՊԼՅՈՒՍ</t>
  </si>
  <si>
    <t>00467596</t>
  </si>
  <si>
    <t>00801378</t>
  </si>
  <si>
    <t>00803554</t>
  </si>
  <si>
    <t>00807297</t>
  </si>
  <si>
    <t>00858671</t>
  </si>
  <si>
    <t>00887024</t>
  </si>
  <si>
    <t>00923469</t>
  </si>
  <si>
    <t>00923562</t>
  </si>
  <si>
    <t>01000327</t>
  </si>
  <si>
    <t>01202364</t>
  </si>
  <si>
    <t>Հիմնադրամ</t>
  </si>
  <si>
    <t>01202433</t>
  </si>
  <si>
    <t>01202657</t>
  </si>
  <si>
    <t>01205053</t>
  </si>
  <si>
    <t>01220854</t>
  </si>
  <si>
    <t>01233589</t>
  </si>
  <si>
    <t>01233674</t>
  </si>
  <si>
    <t>01238334</t>
  </si>
  <si>
    <t>ՄԷՍ ՍԹՈՈՒՆ</t>
  </si>
  <si>
    <t>01240274</t>
  </si>
  <si>
    <t>01241106</t>
  </si>
  <si>
    <t>01262938</t>
  </si>
  <si>
    <t>01281922</t>
  </si>
  <si>
    <t>01295599</t>
  </si>
  <si>
    <t>01304915</t>
  </si>
  <si>
    <t>01530525</t>
  </si>
  <si>
    <t>01537343</t>
  </si>
  <si>
    <t>01557735</t>
  </si>
  <si>
    <t>01568962</t>
  </si>
  <si>
    <t>01802172</t>
  </si>
  <si>
    <t>01815543</t>
  </si>
  <si>
    <t>01848257</t>
  </si>
  <si>
    <t>02205036</t>
  </si>
  <si>
    <t>02216066</t>
  </si>
  <si>
    <t>02226764</t>
  </si>
  <si>
    <t>02230504</t>
  </si>
  <si>
    <t>02233484</t>
  </si>
  <si>
    <t>02242313</t>
  </si>
  <si>
    <t>02245165</t>
  </si>
  <si>
    <t>02270564</t>
  </si>
  <si>
    <t>Օտարերկրյա իրավաբանական անձի մասնաճյուղ</t>
  </si>
  <si>
    <t>02280138</t>
  </si>
  <si>
    <t>02281458</t>
  </si>
  <si>
    <t>02514261</t>
  </si>
  <si>
    <t>02560685</t>
  </si>
  <si>
    <t>02569362</t>
  </si>
  <si>
    <t>02576641</t>
  </si>
  <si>
    <t>02579983</t>
  </si>
  <si>
    <t>02606114</t>
  </si>
  <si>
    <t>02636525</t>
  </si>
  <si>
    <t>02658971</t>
  </si>
  <si>
    <t>02700773</t>
  </si>
  <si>
    <t>02701906</t>
  </si>
  <si>
    <t>02702917</t>
  </si>
  <si>
    <t>02704414</t>
  </si>
  <si>
    <t>02710054</t>
  </si>
  <si>
    <t>02800538</t>
  </si>
  <si>
    <t>02814084</t>
  </si>
  <si>
    <t>02824774</t>
  </si>
  <si>
    <t>03000978</t>
  </si>
  <si>
    <t>03017929</t>
  </si>
  <si>
    <t>03302375</t>
  </si>
  <si>
    <t>03303988</t>
  </si>
  <si>
    <t>ԸՆԴԵՐՔ</t>
  </si>
  <si>
    <t>03317278</t>
  </si>
  <si>
    <t>03501339</t>
  </si>
  <si>
    <t>03510837</t>
  </si>
  <si>
    <t>ԶԵՓՅՈՒՌ-ԵՐԵՔ</t>
  </si>
  <si>
    <t>03520262</t>
  </si>
  <si>
    <t>03521196</t>
  </si>
  <si>
    <t>03522526</t>
  </si>
  <si>
    <t>03523417</t>
  </si>
  <si>
    <t>03530369</t>
  </si>
  <si>
    <t>ՍԹՈՈՒՆ ԼԵՆԴ</t>
  </si>
  <si>
    <t>03544354</t>
  </si>
  <si>
    <t>03803122</t>
  </si>
  <si>
    <t>03804898</t>
  </si>
  <si>
    <t>03809188</t>
  </si>
  <si>
    <t>03810082</t>
  </si>
  <si>
    <t>ՎԶԳՈ</t>
  </si>
  <si>
    <t>04102505</t>
  </si>
  <si>
    <t>ԱՐԱՐԱՏ-ՃԱՆՇԻՆ</t>
  </si>
  <si>
    <t>04102548</t>
  </si>
  <si>
    <t>ՏՐԱՎԵՐՏԻՆ</t>
  </si>
  <si>
    <t>04102857</t>
  </si>
  <si>
    <t>ԱՎՇԱՐԻ ԳԻՆՈՒ ԳՈՐԾԱՐԱՆ</t>
  </si>
  <si>
    <t>04102865</t>
  </si>
  <si>
    <t>04106807</t>
  </si>
  <si>
    <t>04109358</t>
  </si>
  <si>
    <t>04111066</t>
  </si>
  <si>
    <t>04113218</t>
  </si>
  <si>
    <t>04114237</t>
  </si>
  <si>
    <t>ՍԵՐՏԻԳ</t>
  </si>
  <si>
    <t>04201901</t>
  </si>
  <si>
    <t>04213058</t>
  </si>
  <si>
    <t>04215053</t>
  </si>
  <si>
    <t>04225794</t>
  </si>
  <si>
    <t>04403587</t>
  </si>
  <si>
    <t>ՄԱՊ</t>
  </si>
  <si>
    <t>04412776</t>
  </si>
  <si>
    <t>04415105</t>
  </si>
  <si>
    <t>04420541</t>
  </si>
  <si>
    <t>04421235</t>
  </si>
  <si>
    <t>04427404</t>
  </si>
  <si>
    <t>04603149</t>
  </si>
  <si>
    <t>04703487</t>
  </si>
  <si>
    <t>ԲԵԿՈՐ</t>
  </si>
  <si>
    <t>04710526</t>
  </si>
  <si>
    <t>04715615</t>
  </si>
  <si>
    <t>04715983</t>
  </si>
  <si>
    <t>04716738</t>
  </si>
  <si>
    <t>04723181</t>
  </si>
  <si>
    <t>04727656</t>
  </si>
  <si>
    <t>05015543</t>
  </si>
  <si>
    <t>Մ.Վ. ԱՄՐՈՑ</t>
  </si>
  <si>
    <t>05016442</t>
  </si>
  <si>
    <t>05020361</t>
  </si>
  <si>
    <t>05021433</t>
  </si>
  <si>
    <t>05204193</t>
  </si>
  <si>
    <t>05302314</t>
  </si>
  <si>
    <t>05304387</t>
  </si>
  <si>
    <t>05304472</t>
  </si>
  <si>
    <t>05304722</t>
  </si>
  <si>
    <t>05523921</t>
  </si>
  <si>
    <t>05524005</t>
  </si>
  <si>
    <t>05524322</t>
  </si>
  <si>
    <t>05544533</t>
  </si>
  <si>
    <t>05545776</t>
  </si>
  <si>
    <t>05549159</t>
  </si>
  <si>
    <t>06102229</t>
  </si>
  <si>
    <t>06104283</t>
  </si>
  <si>
    <t>ՊԱՐԹԵՎ</t>
  </si>
  <si>
    <t>06600913</t>
  </si>
  <si>
    <t>06602008</t>
  </si>
  <si>
    <t>ՏԻՏԱՆՅԱՆ ԵՂԲԱՅՐՆԵՐ</t>
  </si>
  <si>
    <t>06800662</t>
  </si>
  <si>
    <t>06800939</t>
  </si>
  <si>
    <t>06801811</t>
  </si>
  <si>
    <t>06805072</t>
  </si>
  <si>
    <t>06905266</t>
  </si>
  <si>
    <t>06936051</t>
  </si>
  <si>
    <t>06941817</t>
  </si>
  <si>
    <t>06944807</t>
  </si>
  <si>
    <t>06953067</t>
  </si>
  <si>
    <t>06958689</t>
  </si>
  <si>
    <t>07203465</t>
  </si>
  <si>
    <t>07600036</t>
  </si>
  <si>
    <t>07600518</t>
  </si>
  <si>
    <t>07611298</t>
  </si>
  <si>
    <t>07617483</t>
  </si>
  <si>
    <t>07617709</t>
  </si>
  <si>
    <t>08603531</t>
  </si>
  <si>
    <t>08615428</t>
  </si>
  <si>
    <t>08900039</t>
  </si>
  <si>
    <t>00000911</t>
  </si>
  <si>
    <t>00003206</t>
  </si>
  <si>
    <t>00009812</t>
  </si>
  <si>
    <t>00015729</t>
  </si>
  <si>
    <t>00018682</t>
  </si>
  <si>
    <t>00027365</t>
  </si>
  <si>
    <t>00064815</t>
  </si>
  <si>
    <t>00066784</t>
  </si>
  <si>
    <t>00073882</t>
  </si>
  <si>
    <t>00090967</t>
  </si>
  <si>
    <t>00097228</t>
  </si>
  <si>
    <t>00110978</t>
  </si>
  <si>
    <t>00112424</t>
  </si>
  <si>
    <t>00113169</t>
  </si>
  <si>
    <t>00117212</t>
  </si>
  <si>
    <t>00149911</t>
  </si>
  <si>
    <t>00157195</t>
  </si>
  <si>
    <t>00158584</t>
  </si>
  <si>
    <t>00162127</t>
  </si>
  <si>
    <t>00163695</t>
  </si>
  <si>
    <t>00165607</t>
  </si>
  <si>
    <t>00166634</t>
  </si>
  <si>
    <t>00178909</t>
  </si>
  <si>
    <t>00178968</t>
  </si>
  <si>
    <t>00193703</t>
  </si>
  <si>
    <t>00214219</t>
  </si>
  <si>
    <t>00218793</t>
  </si>
  <si>
    <t>00220743</t>
  </si>
  <si>
    <t>00221496</t>
  </si>
  <si>
    <t>00250339</t>
  </si>
  <si>
    <t>00253766</t>
  </si>
  <si>
    <t>00257921</t>
  </si>
  <si>
    <t>00401912</t>
  </si>
  <si>
    <t>00416445</t>
  </si>
  <si>
    <t>00440841</t>
  </si>
  <si>
    <t>00447068</t>
  </si>
  <si>
    <t>00457276</t>
  </si>
  <si>
    <t>00463699</t>
  </si>
  <si>
    <t>ԽԱՐԲԵՐՏ ՇԻՆ</t>
  </si>
  <si>
    <t>00466302</t>
  </si>
  <si>
    <t>00481595</t>
  </si>
  <si>
    <t>00491736</t>
  </si>
  <si>
    <t>00493542</t>
  </si>
  <si>
    <t>00801721</t>
  </si>
  <si>
    <t>00815501</t>
  </si>
  <si>
    <t>00821631</t>
  </si>
  <si>
    <t>00843968</t>
  </si>
  <si>
    <t>ԳԱԶԿՈՄՇԻՆ</t>
  </si>
  <si>
    <t>00847271</t>
  </si>
  <si>
    <t>00850387</t>
  </si>
  <si>
    <t>00856513</t>
  </si>
  <si>
    <t>00870486</t>
  </si>
  <si>
    <t>00891777</t>
  </si>
  <si>
    <t>00905202</t>
  </si>
  <si>
    <t>00906642</t>
  </si>
  <si>
    <t>00907877</t>
  </si>
  <si>
    <t>00912266</t>
  </si>
  <si>
    <t>00933248</t>
  </si>
  <si>
    <t>01002751</t>
  </si>
  <si>
    <t>01012067</t>
  </si>
  <si>
    <t>01012522</t>
  </si>
  <si>
    <t>01020924</t>
  </si>
  <si>
    <t>01200017</t>
  </si>
  <si>
    <t>01201526</t>
  </si>
  <si>
    <t>01208043</t>
  </si>
  <si>
    <t>01227459</t>
  </si>
  <si>
    <t>01238222</t>
  </si>
  <si>
    <t>01239894</t>
  </si>
  <si>
    <t>01257998</t>
  </si>
  <si>
    <t>01266827</t>
  </si>
  <si>
    <t>01271051</t>
  </si>
  <si>
    <t>01274214</t>
  </si>
  <si>
    <t>01288759</t>
  </si>
  <si>
    <t>01304734</t>
  </si>
  <si>
    <t>01401328</t>
  </si>
  <si>
    <t>01525774</t>
  </si>
  <si>
    <t>01547458</t>
  </si>
  <si>
    <t>ՀԿ</t>
  </si>
  <si>
    <t>01566381</t>
  </si>
  <si>
    <t>01574905</t>
  </si>
  <si>
    <t>01800813</t>
  </si>
  <si>
    <t>01807983</t>
  </si>
  <si>
    <t>01808789</t>
  </si>
  <si>
    <t>01837251</t>
  </si>
  <si>
    <t>01848249</t>
  </si>
  <si>
    <t>01849105</t>
  </si>
  <si>
    <t>02200317</t>
  </si>
  <si>
    <t>02224769</t>
  </si>
  <si>
    <t>02226231</t>
  </si>
  <si>
    <t>02232715</t>
  </si>
  <si>
    <t>02262335</t>
  </si>
  <si>
    <t>02266464</t>
  </si>
  <si>
    <t>02272415</t>
  </si>
  <si>
    <t>02281879</t>
  </si>
  <si>
    <t>02287497</t>
  </si>
  <si>
    <t>02288481</t>
  </si>
  <si>
    <t>02509065</t>
  </si>
  <si>
    <t>02541064</t>
  </si>
  <si>
    <t>ԿԱՄՖԻ</t>
  </si>
  <si>
    <t>02558204</t>
  </si>
  <si>
    <t>ՀՈԱԿ</t>
  </si>
  <si>
    <t>02560091</t>
  </si>
  <si>
    <t>02572315</t>
  </si>
  <si>
    <t>02575958</t>
  </si>
  <si>
    <t>02588839</t>
  </si>
  <si>
    <t>02621159</t>
  </si>
  <si>
    <t>ԱՎԱԼՈՆ ՇԻՆ</t>
  </si>
  <si>
    <t>02635514</t>
  </si>
  <si>
    <t>02638752</t>
  </si>
  <si>
    <t>02645291</t>
  </si>
  <si>
    <t>02645749</t>
  </si>
  <si>
    <t>02645781</t>
  </si>
  <si>
    <t>02648403</t>
  </si>
  <si>
    <t>02648755</t>
  </si>
  <si>
    <t>02664949</t>
  </si>
  <si>
    <t>02687822</t>
  </si>
  <si>
    <t>02693979</t>
  </si>
  <si>
    <t>02700283</t>
  </si>
  <si>
    <t>02702598</t>
  </si>
  <si>
    <t>ՊՈԱԿ</t>
  </si>
  <si>
    <t>02709666</t>
  </si>
  <si>
    <t>02808753</t>
  </si>
  <si>
    <t>ՌԵՄԲԷԿ</t>
  </si>
  <si>
    <t>02815646</t>
  </si>
  <si>
    <t>02818636</t>
  </si>
  <si>
    <t>03016796</t>
  </si>
  <si>
    <t>03023199</t>
  </si>
  <si>
    <t>03024201</t>
  </si>
  <si>
    <t>03300028</t>
  </si>
  <si>
    <t>03300225</t>
  </si>
  <si>
    <t>03313002</t>
  </si>
  <si>
    <t>03313519</t>
  </si>
  <si>
    <t>03501115</t>
  </si>
  <si>
    <t>ԿՈՏԱՅՔԻ ՃԱՆԱՊ.ՇԱՀԱԳ. ԵՎ ՇԻՆԱՐԱՐԱԿԱՆ</t>
  </si>
  <si>
    <t>03512651</t>
  </si>
  <si>
    <t>03530694</t>
  </si>
  <si>
    <t>ՎԵԼՈՇԻՆ</t>
  </si>
  <si>
    <t>03541915</t>
  </si>
  <si>
    <t>03549382</t>
  </si>
  <si>
    <t>03552929</t>
  </si>
  <si>
    <t>03800484</t>
  </si>
  <si>
    <t>ԱԿ</t>
  </si>
  <si>
    <t>03810633</t>
  </si>
  <si>
    <t>04000271</t>
  </si>
  <si>
    <t>04201249</t>
  </si>
  <si>
    <t>04210867</t>
  </si>
  <si>
    <t>04214335</t>
  </si>
  <si>
    <t>ԶԵԹ-ՊՐՈՖԻԼ</t>
  </si>
  <si>
    <t>04221191</t>
  </si>
  <si>
    <t>ՎԱԼ-ԿԱՐ</t>
  </si>
  <si>
    <t>04231692</t>
  </si>
  <si>
    <t>04232042</t>
  </si>
  <si>
    <t>04412536</t>
  </si>
  <si>
    <t>04422512</t>
  </si>
  <si>
    <t>04428791</t>
  </si>
  <si>
    <t>04600132</t>
  </si>
  <si>
    <t>04700747</t>
  </si>
  <si>
    <t>04715192</t>
  </si>
  <si>
    <t>04725368</t>
  </si>
  <si>
    <t>05021098</t>
  </si>
  <si>
    <t>05502622</t>
  </si>
  <si>
    <t>05504189</t>
  </si>
  <si>
    <t>ԳՅՈՒՄՐԻԻ ՎԵՐԵԼԱԿԱՅԻՆ ՏՆՏԵՍՈՒԹՅՈՒՆ</t>
  </si>
  <si>
    <t>05506615</t>
  </si>
  <si>
    <t>05521865</t>
  </si>
  <si>
    <t>ԱԼԳԱՐԵ</t>
  </si>
  <si>
    <t>05539422</t>
  </si>
  <si>
    <t>ՆՅՈՒ ՍԻԹԻ ՏՐԱՆՍ</t>
  </si>
  <si>
    <t>05546571</t>
  </si>
  <si>
    <t>05549897</t>
  </si>
  <si>
    <t>05550242</t>
  </si>
  <si>
    <t>05800698</t>
  </si>
  <si>
    <t>ՄԵՐՁՄՈՍԿՈՎՅԱՆ</t>
  </si>
  <si>
    <t>05801184</t>
  </si>
  <si>
    <t>06108036</t>
  </si>
  <si>
    <t>06600269</t>
  </si>
  <si>
    <t>ԹՈՒՄԱՆՅԱՆԻ ՃԱՆԱՊԱՐՀԱՇԻՆԱՐԱՐԱԿԱՆ ՇԱՀԱԳՈՐԾՄԱՆ ՁԵՌՆԱՐԿՈՒԹՅՈՒՆ</t>
  </si>
  <si>
    <t>06602309</t>
  </si>
  <si>
    <t>06901369</t>
  </si>
  <si>
    <t>06910635</t>
  </si>
  <si>
    <t>06912201</t>
  </si>
  <si>
    <t>06919717</t>
  </si>
  <si>
    <t>ԱՐՏԱԴՐԱԿԱՆ ԲԱԶԱ</t>
  </si>
  <si>
    <t>06926136</t>
  </si>
  <si>
    <t>06948686</t>
  </si>
  <si>
    <t>06952485</t>
  </si>
  <si>
    <t>06953205</t>
  </si>
  <si>
    <t>06954405</t>
  </si>
  <si>
    <t>07403208</t>
  </si>
  <si>
    <t>ԼԵՎՈՆ ԵՐԿՐՈՐԴ</t>
  </si>
  <si>
    <t>07610726</t>
  </si>
  <si>
    <t>07623349</t>
  </si>
  <si>
    <t>07800472</t>
  </si>
  <si>
    <t>ՏԱՎՈՒՇՇԻՆ</t>
  </si>
  <si>
    <t>07800509</t>
  </si>
  <si>
    <t>ՏԱՎՈՒՇԻ ՃԱՆ. ՇԱՀԱԳՈՐԾ. ԵՎ ՇԻՆԱՐԱՐՈՒԹ.</t>
  </si>
  <si>
    <t>07905342</t>
  </si>
  <si>
    <t>07906052</t>
  </si>
  <si>
    <t>08205134</t>
  </si>
  <si>
    <t>08404037</t>
  </si>
  <si>
    <t>ԹԻՎ 1 ՇԻՆՎԱՐՉՈՒԹՅՈՒՆ</t>
  </si>
  <si>
    <t>08409435</t>
  </si>
  <si>
    <t>08423871</t>
  </si>
  <si>
    <t>08613457</t>
  </si>
  <si>
    <t>09100676</t>
  </si>
  <si>
    <t>09101042</t>
  </si>
  <si>
    <t>09200036</t>
  </si>
  <si>
    <t>09400818</t>
  </si>
  <si>
    <t>09402057</t>
  </si>
  <si>
    <t>09416902</t>
  </si>
  <si>
    <t>09425679</t>
  </si>
  <si>
    <t>09427109</t>
  </si>
  <si>
    <t>09700039</t>
  </si>
  <si>
    <t>09700228</t>
  </si>
  <si>
    <t>09802793</t>
  </si>
  <si>
    <t>09810422</t>
  </si>
  <si>
    <t>09811321</t>
  </si>
  <si>
    <t>52164471</t>
  </si>
  <si>
    <t xml:space="preserve">ԷԴԳԱՐ ՌՈՍՏՈՄՅԱՆ </t>
  </si>
  <si>
    <t>74395904</t>
  </si>
  <si>
    <t>ՏԻԳՐԱՆ ՔԱԼՈՅԱՆ ՌՈՒԲԵՆԻ</t>
  </si>
  <si>
    <t>76807107</t>
  </si>
  <si>
    <t>ՆՈՐԻԿ ՀԱԿՈԲՋԱՆՅԱՆ Ռաֆիկի</t>
  </si>
  <si>
    <t>00888533</t>
  </si>
  <si>
    <t>01291683</t>
  </si>
  <si>
    <t>02501098</t>
  </si>
  <si>
    <t>ՀԻԴՐՈԷՆԵՐԳԱՇԻՆ</t>
  </si>
  <si>
    <t>06800406</t>
  </si>
  <si>
    <t>09804085</t>
  </si>
  <si>
    <t>00181343</t>
  </si>
  <si>
    <t>00193815</t>
  </si>
  <si>
    <t>00878341</t>
  </si>
  <si>
    <t>02822289</t>
  </si>
  <si>
    <t>09700734</t>
  </si>
  <si>
    <t>00007748</t>
  </si>
  <si>
    <t>00009615</t>
  </si>
  <si>
    <t>00010235</t>
  </si>
  <si>
    <t>00111893</t>
  </si>
  <si>
    <t>00124396</t>
  </si>
  <si>
    <t>00403857</t>
  </si>
  <si>
    <t>00441242</t>
  </si>
  <si>
    <t>00856548</t>
  </si>
  <si>
    <t>01002804</t>
  </si>
  <si>
    <t>01202252</t>
  </si>
  <si>
    <t>01203375</t>
  </si>
  <si>
    <t>01203444</t>
  </si>
  <si>
    <t>01222567</t>
  </si>
  <si>
    <t>ՆԱՏԱԼԻ ՖԱՐՄ</t>
  </si>
  <si>
    <t>01503448</t>
  </si>
  <si>
    <t>02204515</t>
  </si>
  <si>
    <t>02235034</t>
  </si>
  <si>
    <t>02508131</t>
  </si>
  <si>
    <t>02511849</t>
  </si>
  <si>
    <t>02514117</t>
  </si>
  <si>
    <t>02655115</t>
  </si>
  <si>
    <t>03017721</t>
  </si>
  <si>
    <t>03522199</t>
  </si>
  <si>
    <t>03801633</t>
  </si>
  <si>
    <t>Պետական կառավարչական հիմնարկ</t>
  </si>
  <si>
    <t>03804631</t>
  </si>
  <si>
    <t>04001274</t>
  </si>
  <si>
    <t>ԱՐԱՐԱՏԻ ՀԻՎԱՆԴԱՆՈՑ ԲԺՇԿԱԿԱՆ ԿԵՆՏՐՈՆ</t>
  </si>
  <si>
    <t>04220707</t>
  </si>
  <si>
    <t>04418892</t>
  </si>
  <si>
    <t>05002457</t>
  </si>
  <si>
    <t>ԱՂՁՔ ԳՅՈՒՂԱՊԵՏԱՐԱՆ</t>
  </si>
  <si>
    <t>05002542</t>
  </si>
  <si>
    <t>ԱՐԱԳԱԾՈՏՆԻ ՄԱՐԶԻ ԲՅՈՒՐԱԿԱՆԻ ԳՅՈՒՂԱՊԵՏԱՐԱՆԻ ԱՇԽԱՏԱԿԱԶՄ ՀԱՄԱՅՆՔԱՅԻՆ ԿԱՌԱՎԱՐՉԱԿԱՆ</t>
  </si>
  <si>
    <t>05002971</t>
  </si>
  <si>
    <t>05022977</t>
  </si>
  <si>
    <t>05204539</t>
  </si>
  <si>
    <t>05301285</t>
  </si>
  <si>
    <t>ՀՀ  իրավաբանական անձի հիմնարկ</t>
  </si>
  <si>
    <t>05301362</t>
  </si>
  <si>
    <t>05301663</t>
  </si>
  <si>
    <t>Գառնահովիտի գյուղական համայնքի ղեկավարի աշխատակազմ/գյուղապետարան</t>
  </si>
  <si>
    <t>05305424</t>
  </si>
  <si>
    <t>05400811</t>
  </si>
  <si>
    <t>05501939</t>
  </si>
  <si>
    <t>05803576</t>
  </si>
  <si>
    <t>06609753</t>
  </si>
  <si>
    <t>06805261</t>
  </si>
  <si>
    <t>07203406</t>
  </si>
  <si>
    <t>08202815</t>
  </si>
  <si>
    <t>08210623</t>
  </si>
  <si>
    <t>08909438</t>
  </si>
  <si>
    <t>09103554</t>
  </si>
  <si>
    <t>09211641</t>
  </si>
  <si>
    <t>09216826</t>
  </si>
  <si>
    <t>ՏԵՂ ՀԱՄԱՅՆՔԻ ԿՈՄՈՒՆԱԼ ՍՊԱՍԱՐԿՈՒՄ ԵՎ ԲԱՐԵԿԱՐԳՈՒՄ</t>
  </si>
  <si>
    <t>09420382</t>
  </si>
  <si>
    <t>09705024</t>
  </si>
  <si>
    <t>00800135</t>
  </si>
  <si>
    <t>01508606</t>
  </si>
  <si>
    <t>04707083</t>
  </si>
  <si>
    <t>06945592</t>
  </si>
  <si>
    <t>08620315</t>
  </si>
  <si>
    <t>01564591</t>
  </si>
  <si>
    <t>00009357</t>
  </si>
  <si>
    <t>00071948</t>
  </si>
  <si>
    <t>00078217</t>
  </si>
  <si>
    <t>00086979</t>
  </si>
  <si>
    <t>00101264</t>
  </si>
  <si>
    <t>00194877</t>
  </si>
  <si>
    <t>00258674</t>
  </si>
  <si>
    <t>00436097</t>
  </si>
  <si>
    <t>00453043</t>
  </si>
  <si>
    <t>00806709</t>
  </si>
  <si>
    <t>00875439</t>
  </si>
  <si>
    <t>01002296</t>
  </si>
  <si>
    <t>01013688</t>
  </si>
  <si>
    <t>01235472</t>
  </si>
  <si>
    <t>01505486</t>
  </si>
  <si>
    <t>01505555</t>
  </si>
  <si>
    <t>01505821</t>
  </si>
  <si>
    <t>01506092</t>
  </si>
  <si>
    <t>01557426</t>
  </si>
  <si>
    <t>01804186</t>
  </si>
  <si>
    <t>01804194</t>
  </si>
  <si>
    <t>01825125</t>
  </si>
  <si>
    <t>01836525</t>
  </si>
  <si>
    <t>02239989</t>
  </si>
  <si>
    <t>02509193</t>
  </si>
  <si>
    <t>02511239</t>
  </si>
  <si>
    <t>02511401</t>
  </si>
  <si>
    <t>02675763</t>
  </si>
  <si>
    <t>02677734</t>
  </si>
  <si>
    <t>02808391</t>
  </si>
  <si>
    <t>03006183</t>
  </si>
  <si>
    <t>03311873</t>
  </si>
  <si>
    <t>03501957</t>
  </si>
  <si>
    <t>03511126</t>
  </si>
  <si>
    <t>ԱՐԶՆԻԻ  ԱՌՈՂՋՈՒԹՅԱՆ  ԱՌԱՋՆԱՅԻՆ  ՊԱՀՊԱՆՄԱՆ ԿԵՆՏՐՈՆ</t>
  </si>
  <si>
    <t>03531827</t>
  </si>
  <si>
    <t>03540036</t>
  </si>
  <si>
    <t>03547155</t>
  </si>
  <si>
    <t>03547267</t>
  </si>
  <si>
    <t>03809944</t>
  </si>
  <si>
    <t>ՀԱՅԱՆԻՍՏԻ ԱՌՈՂՋՈՒԹՅԱՆ ԱՌԱՋՆԱՅԻՆ ՊԱՀՊԱՆՄԱՆ ԿԵՆՏՐՈՆ</t>
  </si>
  <si>
    <t>04105666</t>
  </si>
  <si>
    <t>ԱՐԱԼԵԶԻ ԲԺՇԿԱԿԱՆ ԱՄԲՈՒԼԱՏՈՐԻԱ</t>
  </si>
  <si>
    <t>04220638</t>
  </si>
  <si>
    <t>04421459</t>
  </si>
  <si>
    <t>04602559</t>
  </si>
  <si>
    <t>04602567</t>
  </si>
  <si>
    <t>04708877</t>
  </si>
  <si>
    <t>ԳՐԻԲՈՅԵԴՈՎԻ ԲԺՇԿԱԿԱՆ ԱՄԲՈՒԼԱՏՈՐԻԱ</t>
  </si>
  <si>
    <t>04724727</t>
  </si>
  <si>
    <t>05005386</t>
  </si>
  <si>
    <t>05500411</t>
  </si>
  <si>
    <t>05502348</t>
  </si>
  <si>
    <t>05502356</t>
  </si>
  <si>
    <t>ԳՅՈՒՄՐՈՒ ՈՒՌՈՒՑՔԱԲԱՆԱԿԱՆ ԴԻՍՊԱՆՍԵՐ</t>
  </si>
  <si>
    <t>05521918</t>
  </si>
  <si>
    <t>05537382</t>
  </si>
  <si>
    <t>ԳԵՆՐԻԽ ԿՅՈՒՐԵՂՅԱՆ ՆՅԱՐԴԱԲԱՆԱԿԱՆ ԿԵՆՏՐՈՆ</t>
  </si>
  <si>
    <t>06102658</t>
  </si>
  <si>
    <t>06102743</t>
  </si>
  <si>
    <t>06604741</t>
  </si>
  <si>
    <t>06605262</t>
  </si>
  <si>
    <t>06805245</t>
  </si>
  <si>
    <t>06902542</t>
  </si>
  <si>
    <t>06910771</t>
  </si>
  <si>
    <t>ԼԵՌՆԱՊԱՏԻ ԱՌՈՂՋՈՒԹՅԱՆ ԿԵՆՏՐՈՆ</t>
  </si>
  <si>
    <t>07402581</t>
  </si>
  <si>
    <t>07403533</t>
  </si>
  <si>
    <t>07614314</t>
  </si>
  <si>
    <t>07614357</t>
  </si>
  <si>
    <t>07806452</t>
  </si>
  <si>
    <t>08209298</t>
  </si>
  <si>
    <t>09205064</t>
  </si>
  <si>
    <t>09803239</t>
  </si>
  <si>
    <t>09811063</t>
  </si>
  <si>
    <t>32451979</t>
  </si>
  <si>
    <t>ՎԵՐԱ ՍԱՐԳՍՅԱՆ ԱՆՈՒՇԱՎԱՆԻ</t>
  </si>
  <si>
    <t>03311926</t>
  </si>
  <si>
    <t>01002597</t>
  </si>
  <si>
    <t>02804057</t>
  </si>
  <si>
    <t>ՉԱՐԵՆՑԱՎԱՆԻ ԲԺՇԿԱԿԱՆ ԿԵՆՏՐՈՆ</t>
  </si>
  <si>
    <t>00000413</t>
  </si>
  <si>
    <t>00014553</t>
  </si>
  <si>
    <t>00088132</t>
  </si>
  <si>
    <t>00099524</t>
  </si>
  <si>
    <t>ԴԻԱԼԱԲ</t>
  </si>
  <si>
    <t>00115044</t>
  </si>
  <si>
    <t>00125063</t>
  </si>
  <si>
    <t>00404386</t>
  </si>
  <si>
    <t>Հ.17 ՊՈԼԻԿԼԻՆԻԿԱ</t>
  </si>
  <si>
    <t>00458228</t>
  </si>
  <si>
    <t>00804703</t>
  </si>
  <si>
    <t>00805413</t>
  </si>
  <si>
    <t>00806733</t>
  </si>
  <si>
    <t>00886959</t>
  </si>
  <si>
    <t>01201955</t>
  </si>
  <si>
    <t>01202228</t>
  </si>
  <si>
    <t>01290528</t>
  </si>
  <si>
    <t>01401336</t>
  </si>
  <si>
    <t>01503749</t>
  </si>
  <si>
    <t>01505616</t>
  </si>
  <si>
    <t>01508974</t>
  </si>
  <si>
    <t>01540741</t>
  </si>
  <si>
    <t>01805319</t>
  </si>
  <si>
    <t>ԹԻՎ 15 ՊՈԼԻԿԼԻՆԻԿԱ</t>
  </si>
  <si>
    <t>02203563</t>
  </si>
  <si>
    <t>ՆՈՐԱԳԱՎԻԹ ՊՈԼԻԿԼԻՆԻԿԱ</t>
  </si>
  <si>
    <t>02253996</t>
  </si>
  <si>
    <t>02269643</t>
  </si>
  <si>
    <t>02511684</t>
  </si>
  <si>
    <t>02561171</t>
  </si>
  <si>
    <t>ԱՄԻԴԱ</t>
  </si>
  <si>
    <t>02569999</t>
  </si>
  <si>
    <t>02570094</t>
  </si>
  <si>
    <t>02586817</t>
  </si>
  <si>
    <t>02625503</t>
  </si>
  <si>
    <t>02638968</t>
  </si>
  <si>
    <t>03304362</t>
  </si>
  <si>
    <t>03510656</t>
  </si>
  <si>
    <t>04112138</t>
  </si>
  <si>
    <t>04418902</t>
  </si>
  <si>
    <t>05500249</t>
  </si>
  <si>
    <t>05500891</t>
  </si>
  <si>
    <t>05502201</t>
  </si>
  <si>
    <t>05502958</t>
  </si>
  <si>
    <t>05503178</t>
  </si>
  <si>
    <t>05503375</t>
  </si>
  <si>
    <t>05807457</t>
  </si>
  <si>
    <t>06107489</t>
  </si>
  <si>
    <t>06907013</t>
  </si>
  <si>
    <t>06907229</t>
  </si>
  <si>
    <t>07300626</t>
  </si>
  <si>
    <t>07602548</t>
  </si>
  <si>
    <t>ԻՋԵՎԱՆԻ  ԱԱՊԿ</t>
  </si>
  <si>
    <t>07614373</t>
  </si>
  <si>
    <t>07806692</t>
  </si>
  <si>
    <t>08406083</t>
  </si>
  <si>
    <t>08417304</t>
  </si>
  <si>
    <t>08617165</t>
  </si>
  <si>
    <t>08802975</t>
  </si>
  <si>
    <t>ՎԱՐԴԵՆԻՍԻ ՊՈԼԻԿԼԻՆԻԿԱ ՊՓԲԸ</t>
  </si>
  <si>
    <t>09417527</t>
  </si>
  <si>
    <t>09810302</t>
  </si>
  <si>
    <t>00021334</t>
  </si>
  <si>
    <t>00039579</t>
  </si>
  <si>
    <t>21</t>
  </si>
  <si>
    <t>00076616</t>
  </si>
  <si>
    <t>29</t>
  </si>
  <si>
    <t>00107958</t>
  </si>
  <si>
    <t>00129485</t>
  </si>
  <si>
    <t>00154799</t>
  </si>
  <si>
    <t>00160878</t>
  </si>
  <si>
    <t>00180692</t>
  </si>
  <si>
    <t>00188033</t>
  </si>
  <si>
    <t>00189087</t>
  </si>
  <si>
    <t>00204525</t>
  </si>
  <si>
    <t>00205107</t>
  </si>
  <si>
    <t>00208851</t>
  </si>
  <si>
    <t>00259488</t>
  </si>
  <si>
    <t>00466414</t>
  </si>
  <si>
    <t>ՎԱՆ ՖԱՐՄ</t>
  </si>
  <si>
    <t>00471216</t>
  </si>
  <si>
    <t>ԹԵՈՖԱՐՄԱ ԻՄՊՈՐՏ</t>
  </si>
  <si>
    <t>00480352</t>
  </si>
  <si>
    <t>00480584</t>
  </si>
  <si>
    <t>00650292</t>
  </si>
  <si>
    <t>00801508</t>
  </si>
  <si>
    <t>00885311</t>
  </si>
  <si>
    <t>ԲՈՆԱՆԶԱ</t>
  </si>
  <si>
    <t>00902186</t>
  </si>
  <si>
    <t>01007891</t>
  </si>
  <si>
    <t>ՎԱՐԴ-ՖԱՐՄ</t>
  </si>
  <si>
    <t>01224924</t>
  </si>
  <si>
    <t>01263089</t>
  </si>
  <si>
    <t>01278455</t>
  </si>
  <si>
    <t>01288269</t>
  </si>
  <si>
    <t>01301049</t>
  </si>
  <si>
    <t>01571734</t>
  </si>
  <si>
    <t>01840918</t>
  </si>
  <si>
    <t>02235575</t>
  </si>
  <si>
    <t>02260313</t>
  </si>
  <si>
    <t>02272114</t>
  </si>
  <si>
    <t>02284472</t>
  </si>
  <si>
    <t>02507773</t>
  </si>
  <si>
    <t>02606482</t>
  </si>
  <si>
    <t>02619243</t>
  </si>
  <si>
    <t>02619829</t>
  </si>
  <si>
    <t>02647608</t>
  </si>
  <si>
    <t>02676758</t>
  </si>
  <si>
    <t>02691981</t>
  </si>
  <si>
    <t>02811464</t>
  </si>
  <si>
    <t>02811842</t>
  </si>
  <si>
    <t>02825811</t>
  </si>
  <si>
    <t>02828767</t>
  </si>
  <si>
    <t>03003968</t>
  </si>
  <si>
    <t>03500509</t>
  </si>
  <si>
    <t>03501768</t>
  </si>
  <si>
    <t>03543937</t>
  </si>
  <si>
    <t>04201369</t>
  </si>
  <si>
    <t>04224354</t>
  </si>
  <si>
    <t>04414816</t>
  </si>
  <si>
    <t>04700694</t>
  </si>
  <si>
    <t>ԴԱՎ ՖԱՐՄԱՑԻԱ</t>
  </si>
  <si>
    <t>05001411</t>
  </si>
  <si>
    <t>06100018</t>
  </si>
  <si>
    <t>ՀԵՐԱՑԻ</t>
  </si>
  <si>
    <t>06600423</t>
  </si>
  <si>
    <t>06929917</t>
  </si>
  <si>
    <t>07200733</t>
  </si>
  <si>
    <t>07400149</t>
  </si>
  <si>
    <t>07900631</t>
  </si>
  <si>
    <t>08204062</t>
  </si>
  <si>
    <t>ՍԱՖՈՐԱ</t>
  </si>
  <si>
    <t>09206626</t>
  </si>
  <si>
    <t>Է. ԽԱՉԱՏՐՅԱՆ</t>
  </si>
  <si>
    <t>09400954</t>
  </si>
  <si>
    <t>ԱՇՈՏ ՖԱՐՄ</t>
  </si>
  <si>
    <t>42005138</t>
  </si>
  <si>
    <t>ԱՐՓԻՆԵ ԱԲՐԱՀԱՄՅԱՆ ԱԶԱՏԻ</t>
  </si>
  <si>
    <t>1</t>
  </si>
  <si>
    <t>2</t>
  </si>
  <si>
    <t>3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</si>
  <si>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</si>
  <si>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</si>
  <si>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</si>
  <si>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</si>
  <si>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</si>
  <si>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</si>
  <si>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</si>
  <si>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</si>
  <si>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</si>
  <si>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</si>
  <si>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23</t>
  </si>
  <si>
    <t>24</t>
  </si>
  <si>
    <t>25</t>
  </si>
  <si>
    <t>26</t>
  </si>
  <si>
    <t>27</t>
  </si>
  <si>
    <t>28</t>
  </si>
  <si>
    <t>30</t>
  </si>
  <si>
    <t>31</t>
  </si>
  <si>
    <t>00400092</t>
  </si>
  <si>
    <t>ԻՐԵՆ-ԷՄՄԱ</t>
  </si>
  <si>
    <t>00863422</t>
  </si>
  <si>
    <t>04403922</t>
  </si>
  <si>
    <t>ՄԵԴԻԿՈՒՍ</t>
  </si>
  <si>
    <t>07604173</t>
  </si>
  <si>
    <t>00062586</t>
  </si>
  <si>
    <t>ԼԻՎԱՖԱՐՄ</t>
  </si>
  <si>
    <t>00019986</t>
  </si>
  <si>
    <t>00222139</t>
  </si>
  <si>
    <t>00225808</t>
  </si>
  <si>
    <t>00801189</t>
  </si>
  <si>
    <t>01008638</t>
  </si>
  <si>
    <t>02202717</t>
  </si>
  <si>
    <t>02266576</t>
  </si>
  <si>
    <t>02507051</t>
  </si>
  <si>
    <t>02618472</t>
  </si>
  <si>
    <t>02693326</t>
  </si>
  <si>
    <t>02800546</t>
  </si>
  <si>
    <t>03800433</t>
  </si>
  <si>
    <t>04435729</t>
  </si>
  <si>
    <t>49651243</t>
  </si>
  <si>
    <t>ՏԱԹԵՎԻԿ ՄԻՔԱԵԼՅԱՆ ԱՎԱԳԻ</t>
  </si>
  <si>
    <t>49710004</t>
  </si>
  <si>
    <t>ԷԴԳԱՐ ԳԱՓԼԱՆՅԱՆ ՎԱՐԴԳԵՍԻ</t>
  </si>
  <si>
    <t>88253009</t>
  </si>
  <si>
    <t>ՆԱՐԵԿ ՀԱՐԹԵՆՅԱՆ ԱՐՏԱՎԱԶԴԻ</t>
  </si>
  <si>
    <t xml:space="preserve">N N                              ը/կ    </t>
  </si>
  <si>
    <t>Տնտեսավարող սուբյեկտի լրիվ անվանումը կամ անունը,ազգանունը (անհատ ձեռնարկատիրոջ դեպքում)</t>
  </si>
  <si>
    <t>Հարկ վճարողի հաշվառման համարը</t>
  </si>
  <si>
    <t>Գտնվելու վայրը</t>
  </si>
  <si>
    <t>Վերջին ստուգման ավարտի ամսաթիվը</t>
  </si>
  <si>
    <t>անվանումը կամ անունը,ազգանունը</t>
  </si>
  <si>
    <t>կազմակերպական-իրավական ձևը</t>
  </si>
  <si>
    <t>Հավելված</t>
  </si>
  <si>
    <t>Հաստատված է</t>
  </si>
  <si>
    <t>Հայաստանի Հանրապետության</t>
  </si>
  <si>
    <t>առողջապահական և աշխատանքի տեսչական մարմնի</t>
  </si>
  <si>
    <t xml:space="preserve"> ՀԱՅԱՍՏԱՆԻ ՀԱՆՐԱՊԵՏՈՒԹՅԱՆ ԱՌՈՂՋԱՊԱՀԱԿԱՆ ԵՎ ԱՇԽԱՏԱՆՔԻ ՏԵՍՉԱԿԱՆ ՄԱՐՄՆԻ ԿՈՂՄԻՑ </t>
  </si>
  <si>
    <t xml:space="preserve">Հայաստանի Հանրապետության առողջապահական և աշխատանքի տեսչական մարմնի կողմից </t>
  </si>
  <si>
    <t>2022 ԹՎԱԿԱՆԻ ԸՆԹԱՑՔՈՒՄ ԻՐԱԿԱՆԱՑՎԵԼԻՔ ՍՏՈՒԳՈՒՄՆԵՐԻ ԾՐԱԳԻՐ</t>
  </si>
  <si>
    <t>01</t>
  </si>
  <si>
    <t>2021</t>
  </si>
  <si>
    <t>2020</t>
  </si>
  <si>
    <t>09</t>
  </si>
  <si>
    <t>06</t>
  </si>
  <si>
    <t>04</t>
  </si>
  <si>
    <t>03</t>
  </si>
  <si>
    <t>02</t>
  </si>
  <si>
    <t>05</t>
  </si>
  <si>
    <t>08</t>
  </si>
  <si>
    <t>07</t>
  </si>
  <si>
    <t>264.110.00827</t>
  </si>
  <si>
    <t>264.120.04128</t>
  </si>
  <si>
    <t>77.110.00806</t>
  </si>
  <si>
    <t>264.110.05220</t>
  </si>
  <si>
    <t>264.120.07314</t>
  </si>
  <si>
    <t>264.110.08975</t>
  </si>
  <si>
    <t>271.110.738775</t>
  </si>
  <si>
    <t>264.110.847218</t>
  </si>
  <si>
    <t>264.110.1139909</t>
  </si>
  <si>
    <t>222.120.00651</t>
  </si>
  <si>
    <t>278.140.00982</t>
  </si>
  <si>
    <t>278.120.00831</t>
  </si>
  <si>
    <t>278.120.03167</t>
  </si>
  <si>
    <t>278.110.02298</t>
  </si>
  <si>
    <t>278.110.03483</t>
  </si>
  <si>
    <t>278.110.04075</t>
  </si>
  <si>
    <t>278.120.04273</t>
  </si>
  <si>
    <t>278.110.874474</t>
  </si>
  <si>
    <t>282.140.00040</t>
  </si>
  <si>
    <t>282.110.04141</t>
  </si>
  <si>
    <t>282.070.01336</t>
  </si>
  <si>
    <t>16.120.00956</t>
  </si>
  <si>
    <t>282.110.806150</t>
  </si>
  <si>
    <t>282.110.1079657</t>
  </si>
  <si>
    <t>264.110.1080138</t>
  </si>
  <si>
    <t>264.110.05754</t>
  </si>
  <si>
    <t>222.160.01345</t>
  </si>
  <si>
    <t>271.110.00838</t>
  </si>
  <si>
    <t>271.120.02804</t>
  </si>
  <si>
    <t>271.110.00444</t>
  </si>
  <si>
    <t>271.110.01742</t>
  </si>
  <si>
    <t>271.110.02660</t>
  </si>
  <si>
    <t>271.110.02667</t>
  </si>
  <si>
    <t>271.110.03027</t>
  </si>
  <si>
    <t>271.110.03238</t>
  </si>
  <si>
    <t>271.110.03317</t>
  </si>
  <si>
    <t>290.110.821359</t>
  </si>
  <si>
    <t>271.110.1017439</t>
  </si>
  <si>
    <t>290.110.1092458</t>
  </si>
  <si>
    <t>290.120.1143041</t>
  </si>
  <si>
    <t>273.110.02424</t>
  </si>
  <si>
    <t>273.110.02849</t>
  </si>
  <si>
    <t>273.110.04361</t>
  </si>
  <si>
    <t>273.110.05349</t>
  </si>
  <si>
    <t>290.120.01180</t>
  </si>
  <si>
    <t>290.020.01639</t>
  </si>
  <si>
    <t>290.110.04075</t>
  </si>
  <si>
    <t>269.120.02376</t>
  </si>
  <si>
    <t>269.110.01588</t>
  </si>
  <si>
    <t>269.110.02124</t>
  </si>
  <si>
    <t>269.110.02431</t>
  </si>
  <si>
    <t>269.120.02718</t>
  </si>
  <si>
    <t>222.110.00844</t>
  </si>
  <si>
    <t>269.110.03580</t>
  </si>
  <si>
    <t>269.065.972291</t>
  </si>
  <si>
    <t>269.120.1077723</t>
  </si>
  <si>
    <t>269.110.1088760</t>
  </si>
  <si>
    <t>286.120.02124</t>
  </si>
  <si>
    <t>286.110.04450</t>
  </si>
  <si>
    <t>286.110.05104</t>
  </si>
  <si>
    <t>286.110.05626</t>
  </si>
  <si>
    <t>286.120.07804</t>
  </si>
  <si>
    <t>286.110.74535</t>
  </si>
  <si>
    <t>286.110.851764</t>
  </si>
  <si>
    <t>273.110.950234</t>
  </si>
  <si>
    <t>286.120.06078</t>
  </si>
  <si>
    <t>286.120.06242</t>
  </si>
  <si>
    <t>286.120.06454</t>
  </si>
  <si>
    <t>286.110.06791</t>
  </si>
  <si>
    <t>286.120.07744</t>
  </si>
  <si>
    <t>39.120.00360</t>
  </si>
  <si>
    <t>273.110.1092280</t>
  </si>
  <si>
    <t>286.110.1121442</t>
  </si>
  <si>
    <t>33.130.01220</t>
  </si>
  <si>
    <t>33.110.01870</t>
  </si>
  <si>
    <t>80.110.00886</t>
  </si>
  <si>
    <t>80.110.00379</t>
  </si>
  <si>
    <t>80.120.889317</t>
  </si>
  <si>
    <t>11.080.00149</t>
  </si>
  <si>
    <t>11.110.01068</t>
  </si>
  <si>
    <t>42.110.01645</t>
  </si>
  <si>
    <t>42.110.01712</t>
  </si>
  <si>
    <t>42.110.01867</t>
  </si>
  <si>
    <t>42.110.01909</t>
  </si>
  <si>
    <t>11.110.02437</t>
  </si>
  <si>
    <t>42.110.949344</t>
  </si>
  <si>
    <t>77.110.00991</t>
  </si>
  <si>
    <t>77.110.00428</t>
  </si>
  <si>
    <t>77.110.00939</t>
  </si>
  <si>
    <t>77.110.01007</t>
  </si>
  <si>
    <t>51.110.00255</t>
  </si>
  <si>
    <t>51.110.00253</t>
  </si>
  <si>
    <t>51.110.00248</t>
  </si>
  <si>
    <t>51.030.00023</t>
  </si>
  <si>
    <t>51.110.00472</t>
  </si>
  <si>
    <t>51.110.00705</t>
  </si>
  <si>
    <t>51.110.00844</t>
  </si>
  <si>
    <t>51.110.01024</t>
  </si>
  <si>
    <t>51.110.764250</t>
  </si>
  <si>
    <t>14.120.00292</t>
  </si>
  <si>
    <t>77.110.00606</t>
  </si>
  <si>
    <t>77.110.00662</t>
  </si>
  <si>
    <t>51.110.809719</t>
  </si>
  <si>
    <t>83.120.00929</t>
  </si>
  <si>
    <t>56.120.732777</t>
  </si>
  <si>
    <t>83.110.00992</t>
  </si>
  <si>
    <t>83.110.01421</t>
  </si>
  <si>
    <t>31.110.01472</t>
  </si>
  <si>
    <t>99.110.995582</t>
  </si>
  <si>
    <t>57.070.00190</t>
  </si>
  <si>
    <t>99.120.01423</t>
  </si>
  <si>
    <t>99.120.01622</t>
  </si>
  <si>
    <t>38.110.01301</t>
  </si>
  <si>
    <t>99.110.01324</t>
  </si>
  <si>
    <t>264.110.06313</t>
  </si>
  <si>
    <t>99.110.01938</t>
  </si>
  <si>
    <t>99.110.887521</t>
  </si>
  <si>
    <t>56.110.01005</t>
  </si>
  <si>
    <t>56.110.01081</t>
  </si>
  <si>
    <t>94.110.830560</t>
  </si>
  <si>
    <t>94.110.887616</t>
  </si>
  <si>
    <t>49.110.00342</t>
  </si>
  <si>
    <t>94.130.00249</t>
  </si>
  <si>
    <t>94.110.00280</t>
  </si>
  <si>
    <t>94.110.00287</t>
  </si>
  <si>
    <t>94.110.00424</t>
  </si>
  <si>
    <t>55.110.00351</t>
  </si>
  <si>
    <t>29.110.01712</t>
  </si>
  <si>
    <t>53.110.00364</t>
  </si>
  <si>
    <t>53.110.942160</t>
  </si>
  <si>
    <t>29.110.978321</t>
  </si>
  <si>
    <t>29.110.1095517</t>
  </si>
  <si>
    <t>53.110.00130</t>
  </si>
  <si>
    <t>15.110.00246</t>
  </si>
  <si>
    <t>12.120.00060</t>
  </si>
  <si>
    <t>12.110.00185</t>
  </si>
  <si>
    <t>90.110.00124</t>
  </si>
  <si>
    <t>90.110.00084</t>
  </si>
  <si>
    <t>90.110.994366</t>
  </si>
  <si>
    <t>36.110.00446</t>
  </si>
  <si>
    <t>26.070.00645</t>
  </si>
  <si>
    <t>26.110.02349</t>
  </si>
  <si>
    <t>26.110.02828</t>
  </si>
  <si>
    <t>26.110.03021</t>
  </si>
  <si>
    <t>69.120.955486</t>
  </si>
  <si>
    <t>26.110.1116049</t>
  </si>
  <si>
    <t>69.110.00266</t>
  </si>
  <si>
    <t>67.130.00193</t>
  </si>
  <si>
    <t>67.120.00689</t>
  </si>
  <si>
    <t>21.110.00435</t>
  </si>
  <si>
    <t>81.120.831297</t>
  </si>
  <si>
    <t>97.110.845781</t>
  </si>
  <si>
    <t>35.130.00608</t>
  </si>
  <si>
    <t>87.110.01226</t>
  </si>
  <si>
    <t>65.110.1122424</t>
  </si>
  <si>
    <t>44.110.963788</t>
  </si>
  <si>
    <t>20.110.00318</t>
  </si>
  <si>
    <t>18.130.00493</t>
  </si>
  <si>
    <t>27.110.01555</t>
  </si>
  <si>
    <t>72.120.00976</t>
  </si>
  <si>
    <t>27.110.00893</t>
  </si>
  <si>
    <t>72.110.01144</t>
  </si>
  <si>
    <t>27.110.01302</t>
  </si>
  <si>
    <t>72.110.121815</t>
  </si>
  <si>
    <t>77.01542</t>
  </si>
  <si>
    <t>77.03044</t>
  </si>
  <si>
    <t>52.975551</t>
  </si>
  <si>
    <t>56.110.00911</t>
  </si>
  <si>
    <t>94.110.00242</t>
  </si>
  <si>
    <t>94.110.00542</t>
  </si>
  <si>
    <t>69.110.00138</t>
  </si>
  <si>
    <t>56.110.955858</t>
  </si>
  <si>
    <t>Ընթացքի մեջ</t>
  </si>
  <si>
    <t>264.140.01460</t>
  </si>
  <si>
    <t>264.120.00831</t>
  </si>
  <si>
    <t>264.140.02965</t>
  </si>
  <si>
    <t>264.140.00371</t>
  </si>
  <si>
    <t>264.110.02336</t>
  </si>
  <si>
    <t>264.110.00935</t>
  </si>
  <si>
    <t>264.110.05250</t>
  </si>
  <si>
    <t>264.110.05391</t>
  </si>
  <si>
    <t>264.120.05876</t>
  </si>
  <si>
    <t>264.110.07249</t>
  </si>
  <si>
    <t>264.110.08156</t>
  </si>
  <si>
    <t>271.110.62896</t>
  </si>
  <si>
    <t>222.110.78769</t>
  </si>
  <si>
    <t>264.110.91270</t>
  </si>
  <si>
    <t>264.110.708881</t>
  </si>
  <si>
    <t>271.110.885864</t>
  </si>
  <si>
    <t>222.110.925414</t>
  </si>
  <si>
    <t>271.110.929857</t>
  </si>
  <si>
    <t>264.110.942679</t>
  </si>
  <si>
    <t>264.120.948969</t>
  </si>
  <si>
    <t>264.110.957107</t>
  </si>
  <si>
    <t>222.110.961253</t>
  </si>
  <si>
    <t>271.110.1012641</t>
  </si>
  <si>
    <t>264.110.1012817</t>
  </si>
  <si>
    <t>264.110.1047757</t>
  </si>
  <si>
    <t>264.110.1105542</t>
  </si>
  <si>
    <t>264.110.1120054</t>
  </si>
  <si>
    <t>264.110.1126288</t>
  </si>
  <si>
    <t>264.110.1129071</t>
  </si>
  <si>
    <t>264.110.07448</t>
  </si>
  <si>
    <t>264.110.07949</t>
  </si>
  <si>
    <t>264.110.08616</t>
  </si>
  <si>
    <t>278.110.03241</t>
  </si>
  <si>
    <t>278.110.01918</t>
  </si>
  <si>
    <t>278.110.03517</t>
  </si>
  <si>
    <t>278.060.04033</t>
  </si>
  <si>
    <t>271.110.88822</t>
  </si>
  <si>
    <t>278.110.822136</t>
  </si>
  <si>
    <t>278.110.857668</t>
  </si>
  <si>
    <t>278.110.1052622</t>
  </si>
  <si>
    <t>278.110.1132776</t>
  </si>
  <si>
    <t>273.110.1148341</t>
  </si>
  <si>
    <t>282.110.01145</t>
  </si>
  <si>
    <t>282.110.01905</t>
  </si>
  <si>
    <t>282.110.00438</t>
  </si>
  <si>
    <t>282.110.03748</t>
  </si>
  <si>
    <t>282.110.03966</t>
  </si>
  <si>
    <t>282.110.04188</t>
  </si>
  <si>
    <t>282.110.04894</t>
  </si>
  <si>
    <t>282.110.06757</t>
  </si>
  <si>
    <t>282.110.843221</t>
  </si>
  <si>
    <t>282.110.965297</t>
  </si>
  <si>
    <t>282.110.973907</t>
  </si>
  <si>
    <t>282.110.992804</t>
  </si>
  <si>
    <t>282.110.1023581</t>
  </si>
  <si>
    <t>282.110.1119556</t>
  </si>
  <si>
    <t>282.110.04937</t>
  </si>
  <si>
    <t>282.110.06546</t>
  </si>
  <si>
    <t>282.110.06637</t>
  </si>
  <si>
    <t>282.110.1152280</t>
  </si>
  <si>
    <t>271.110.00360</t>
  </si>
  <si>
    <t>271.120.02762</t>
  </si>
  <si>
    <t>271.110.00984</t>
  </si>
  <si>
    <t>271.120.02129</t>
  </si>
  <si>
    <t>271.110.03012</t>
  </si>
  <si>
    <t>271.110.03192</t>
  </si>
  <si>
    <t>290.110.776713</t>
  </si>
  <si>
    <t>271.110.859117</t>
  </si>
  <si>
    <t>271.110.908774</t>
  </si>
  <si>
    <t>271.110.944594</t>
  </si>
  <si>
    <t>271.110.1054958</t>
  </si>
  <si>
    <t>271.065.1142227</t>
  </si>
  <si>
    <t>271.110.03397</t>
  </si>
  <si>
    <t>273.110.02152</t>
  </si>
  <si>
    <t>211.171.02129</t>
  </si>
  <si>
    <t>273.110.05160</t>
  </si>
  <si>
    <t>273.110.48849</t>
  </si>
  <si>
    <t>290.130.01296</t>
  </si>
  <si>
    <t>290.110.01649</t>
  </si>
  <si>
    <t>290.110.01114</t>
  </si>
  <si>
    <t>290.110.03179</t>
  </si>
  <si>
    <t>290.110.04074</t>
  </si>
  <si>
    <t>290.110.23171</t>
  </si>
  <si>
    <t>269.130.01316</t>
  </si>
  <si>
    <t>269.120.02154</t>
  </si>
  <si>
    <t>269.110.02086</t>
  </si>
  <si>
    <t>269.110.02639</t>
  </si>
  <si>
    <t>269.110.853792</t>
  </si>
  <si>
    <t>269.110.921935</t>
  </si>
  <si>
    <t>290.110.1004030</t>
  </si>
  <si>
    <t>269.110.1091925</t>
  </si>
  <si>
    <t>269.110.1143573</t>
  </si>
  <si>
    <t>269.110.1153558</t>
  </si>
  <si>
    <t>286.110.01087</t>
  </si>
  <si>
    <t>286.110.03204</t>
  </si>
  <si>
    <t>286.210.07307</t>
  </si>
  <si>
    <t>286.110.04418</t>
  </si>
  <si>
    <t>286.120.05310</t>
  </si>
  <si>
    <t>286.110.05568</t>
  </si>
  <si>
    <t>286.110.06837</t>
  </si>
  <si>
    <t>273.110.781463</t>
  </si>
  <si>
    <t>273.120.862686</t>
  </si>
  <si>
    <t>286.110.860179</t>
  </si>
  <si>
    <t>286.065.884850</t>
  </si>
  <si>
    <t>273.120.886444</t>
  </si>
  <si>
    <t>273.120.886641</t>
  </si>
  <si>
    <t>273.120.908003</t>
  </si>
  <si>
    <t>286.120.909148</t>
  </si>
  <si>
    <t>273.110.969834</t>
  </si>
  <si>
    <t>286.110.1047150</t>
  </si>
  <si>
    <t>286.110.1063742</t>
  </si>
  <si>
    <t>286.110.05991</t>
  </si>
  <si>
    <t>286.210.945286</t>
  </si>
  <si>
    <t>286.110.07682</t>
  </si>
  <si>
    <t>85.110.01877</t>
  </si>
  <si>
    <t>286.110.1096620</t>
  </si>
  <si>
    <t>286.110.1105447</t>
  </si>
  <si>
    <t>33.110.01768</t>
  </si>
  <si>
    <t>85.110.1038502</t>
  </si>
  <si>
    <t>39.110.1085150</t>
  </si>
  <si>
    <t>80.120.00182</t>
  </si>
  <si>
    <t>264.130.05676</t>
  </si>
  <si>
    <t>80.110.01266</t>
  </si>
  <si>
    <t>80.110.01308</t>
  </si>
  <si>
    <t>42.140.00202</t>
  </si>
  <si>
    <t>42.110.01238</t>
  </si>
  <si>
    <t>42.110.02448</t>
  </si>
  <si>
    <t>42.110.876442</t>
  </si>
  <si>
    <t>42.110.1060549</t>
  </si>
  <si>
    <t>42.110.1115557</t>
  </si>
  <si>
    <t>77.080.00131</t>
  </si>
  <si>
    <t>77.110.01050</t>
  </si>
  <si>
    <t>290.110.04033</t>
  </si>
  <si>
    <t>52.110.01252</t>
  </si>
  <si>
    <t>14.130.00855</t>
  </si>
  <si>
    <t>14.110.01009</t>
  </si>
  <si>
    <t>52.110.01492</t>
  </si>
  <si>
    <t>52.110.1025389</t>
  </si>
  <si>
    <t>77.110.1036207</t>
  </si>
  <si>
    <t>83.120.00856</t>
  </si>
  <si>
    <t>83.110.132030</t>
  </si>
  <si>
    <t>99.110.1025233</t>
  </si>
  <si>
    <t>57.120.00054</t>
  </si>
  <si>
    <t>38.140.00250</t>
  </si>
  <si>
    <t>38.110.01280</t>
  </si>
  <si>
    <t>99.065.760704</t>
  </si>
  <si>
    <t>56.110.869906</t>
  </si>
  <si>
    <t>29.110.00376</t>
  </si>
  <si>
    <t>29.130.01322</t>
  </si>
  <si>
    <t>29.070.00509</t>
  </si>
  <si>
    <t>29.110.01602</t>
  </si>
  <si>
    <t>29.110.740678</t>
  </si>
  <si>
    <t>55.110.1012700</t>
  </si>
  <si>
    <t>29.110.1125819</t>
  </si>
  <si>
    <t>29.110.1134917</t>
  </si>
  <si>
    <t>55.120.00054</t>
  </si>
  <si>
    <t>55.070.00108</t>
  </si>
  <si>
    <t>15.110.00541</t>
  </si>
  <si>
    <t>12.130.00511</t>
  </si>
  <si>
    <t>96.120.00632</t>
  </si>
  <si>
    <t>26.130.00719</t>
  </si>
  <si>
    <t>26.110.01061</t>
  </si>
  <si>
    <t>26.110.00608</t>
  </si>
  <si>
    <t>26.130.01497</t>
  </si>
  <si>
    <t>62.110.00274</t>
  </si>
  <si>
    <t>69.110.807652</t>
  </si>
  <si>
    <t>96.215.939104</t>
  </si>
  <si>
    <t>69.110.959918</t>
  </si>
  <si>
    <t>26.110.1004520</t>
  </si>
  <si>
    <t>81.110.00151</t>
  </si>
  <si>
    <t>222.120.00006</t>
  </si>
  <si>
    <t>21.110.1132174</t>
  </si>
  <si>
    <t>97.120.00064</t>
  </si>
  <si>
    <t>9712000421</t>
  </si>
  <si>
    <t>21.110.00495</t>
  </si>
  <si>
    <t>21.110.00552</t>
  </si>
  <si>
    <t>76.110.00292</t>
  </si>
  <si>
    <t>25.130.00714</t>
  </si>
  <si>
    <t>25.130.00713</t>
  </si>
  <si>
    <t>70.110.1147247</t>
  </si>
  <si>
    <t>35.110.01105</t>
  </si>
  <si>
    <t>44.140.00009</t>
  </si>
  <si>
    <t>44.120.00093</t>
  </si>
  <si>
    <t>18.120.00608</t>
  </si>
  <si>
    <t>27.140.00009</t>
  </si>
  <si>
    <t>27.110.01485</t>
  </si>
  <si>
    <t>27.120.01216</t>
  </si>
  <si>
    <t>72.110.959348</t>
  </si>
  <si>
    <t>72.110.1082714</t>
  </si>
  <si>
    <t>79.140.00036</t>
  </si>
  <si>
    <t>79.110.22024</t>
  </si>
  <si>
    <t>88.110.00814</t>
  </si>
  <si>
    <t>88.110.00972</t>
  </si>
  <si>
    <t>88.110.01051</t>
  </si>
  <si>
    <t>38.05660</t>
  </si>
  <si>
    <t>70.1136094</t>
  </si>
  <si>
    <t>65.00695</t>
  </si>
  <si>
    <t>264.110.816945</t>
  </si>
  <si>
    <t>290.110.1071579</t>
  </si>
  <si>
    <t>286.120.05311</t>
  </si>
  <si>
    <t>36.110.00117</t>
  </si>
  <si>
    <t>88.110.00977</t>
  </si>
  <si>
    <t>264.110.1018618</t>
  </si>
  <si>
    <t>264.110.1047898</t>
  </si>
  <si>
    <t>264.110.129259</t>
  </si>
  <si>
    <t>286.110.1115460</t>
  </si>
  <si>
    <t>79.130.00170</t>
  </si>
  <si>
    <t xml:space="preserve">ԵՐԵՎԱՆ,ԱՐԱԲԿԻՐ,ԱՐԱԲԿԻՐ ԹԱՂԱՄԱՍ,ԱՐԱԲԿԻՐ ԲԱՂՐԱՄՅԱՆ 78 </t>
  </si>
  <si>
    <t xml:space="preserve">ԵՐԵՎԱՆ,ԱՐԱԲԿԻՐ,ԱՐԱԲԿԻՐ ԹԱՂԱՄԱՍ,ԵՐԵՎԱՆ ՎԱՂԱՐՇՅԱՆ Փ. 20 </t>
  </si>
  <si>
    <t xml:space="preserve">ԵՐԵՎԱՆ,ԱՋԱՓՆՅԱԿ,ԱՋԱՓՆՅԱԿ ԹԱՂԱՄԱՍ,Երևան ՀԱԼԱԲՅԱՆ 31/2 </t>
  </si>
  <si>
    <t xml:space="preserve">ԿՈՏԱՅՔ,ՀՐԱԶԴԱՆ,ՀՐԱԶԴԱՆ,ՀՐԱԶԴԱՆ ՇԱՀՈՒՄՅԱՆ Փ. 340/1 </t>
  </si>
  <si>
    <t xml:space="preserve">ԵՐԵՎԱՆ,ՆՈՐՔ-ՄԱՐԱՇ,ՆՈՐՔ-ՄԱՐԱՇ ԹԱՂԱՄԱՍ,ԵՐԵՎԱՆ Հովսեփյան 95ա </t>
  </si>
  <si>
    <t xml:space="preserve">ԵՐԵՎԱՆ,ԱՐԱԲԿԻՐ,ԱՐԱԲԿԻՐ ԹԱՂԱՄԱՍ,ԵՐԵՎԱՆ ՊԱՐՈՒՅՐ ՍԵՎԱԿԻ 5 </t>
  </si>
  <si>
    <t xml:space="preserve">ԵՐԵՎԱՆ,ԱՐԱԲԿԻՐ,ԱՐԱԲԿԻՐ ԹԱՂԱՄԱՍ,ԵՐԵՎԱՆ ՄԱՄԻԿՈՆՅԱՆՑ 56 </t>
  </si>
  <si>
    <t xml:space="preserve">ԵՐԵՎԱՆ,ԿԵՆՏՐՈՆ,ԿԵՆՏՐՈՆ ԹԱՂԱՄԱՍ,ԵՐԵՎԱՆ ՀԱՆՐԱՊԵՏՈՒԹՅԱՆ Փ. 48 </t>
  </si>
  <si>
    <t xml:space="preserve">ԵՐԵՎԱՆ,ԱՐԱԲԿԻՐ,ԱՐԱԲԿԻՐ ԹԱՂԱՄԱՍ,ԱՐԱԲԿԻՐ ՄԱՄԻԿՈՆՅԱՆՑ 40 </t>
  </si>
  <si>
    <t xml:space="preserve">ԵՐԵՎԱՆ,ԱՐԱԲԿԻՐ,ԱՐԱԲԿԻՐ ԹԱՂԱՄԱՍ,ԵՐԵՎԱՆ ՄԱՄԻԿՈՆՅԱՆՑ 40 </t>
  </si>
  <si>
    <t xml:space="preserve">ԵՐԵՎԱՆ,ԿԵՆՏՐՈՆ,ԿԵՆՏՐՈՆ ԹԱՂԱՄԱՍ,ԿԵՆՏՐՈՆ Վ.ՍԱՐԳՍՅԱՆ Փ. 26/1 </t>
  </si>
  <si>
    <t>ԵՐԵՎԱՆ,ԱՐԱԲԿԻՐ,ԱՐԱԲԿԻՐ ԹԱՂԱՄԱՍ,ԵՐԵՎԱՆ ԿՈՄԻՏԱՍ 26 78</t>
  </si>
  <si>
    <t xml:space="preserve">ԱՐԱՐԱՏ,ՍԱՅԱԹ-ՆՈՎԱ,ՇԵՆԳԱՎԻԹ ԹԱՂԱՄԱՍ,Երևան ՄԱՍԻՍ-ՌԱՆՉՊԱՐ ԽՃՂ. 3 </t>
  </si>
  <si>
    <t xml:space="preserve">ԵՐԵՎԱՆ,ԱՐԱԲԿԻՐ,ԱՐԱԲԿԻՐ ԹԱՂԱՄԱՍ,ք. Երևան, ԳՐԻԲՈՅԵԴՈՎԻ 48 </t>
  </si>
  <si>
    <t>ԵՐԵՎԱՆ,ԱՐԱԲԿԻՐ,ԱՐԱԲԿԻՐ ԹԱՂԱՄԱՍ,ԵՐԵՎԱՆ Կոմիտաս 30 19</t>
  </si>
  <si>
    <t>ԵՐԵՎԱՆ,ԱՐԱԲԿԻՐ,ԱՐԱԲԿԻՐ ԹԱՂԱՄԱՍ,ԵՐԵՎԱՆ ՊՌՈՇՅԱՆ 2/1 18</t>
  </si>
  <si>
    <t>ԵՐԵՎԱՆ,ԴԱՎԹԱՇԵՆ,ԴԱՎԹԱՇԵՆ ԹԱՂԱՄԱՍ,ԵՐԵՎԱՆ ԴԱՎԻԹԱՇԵՆ 4 ԹՂՄ. 51/3 43</t>
  </si>
  <si>
    <t>ԵՐԵՎԱՆ,ԱՐԱԲԿԻՐ,ԱՐԱԲԿԻՐ ԹԱՂԱՄԱՍ,ԵՐԵՎԱՆ Ահարոնյան 2 5-րդ հ</t>
  </si>
  <si>
    <t>ԵՐԵՎԱՆ,ԴԱՎԹԱՇԵՆ,ԴԱՎԹԱՇԵՆ ԹԱՂԱՄԱՍ,ԵՐԵՎԱՆ Տ.ՊԵՏՐՈՍՅԱՆ 14 53</t>
  </si>
  <si>
    <t>ԵՐԵՎԱՆ,ԱՐԱԲԿԻՐ,ԱՐԱԲԿԻՐ ԹԱՂԱՄԱՍ,ԱՐԱԲԿԻՐ ԿՈՄԻՏԱՍԻ ՊՈՂ. 32/8 54 ՇԻՆ.</t>
  </si>
  <si>
    <t>ԵՐԵՎԱՆ,ԱՐԱԲԿԻՐ,ԱՐԱԲԿԻՐ ԹԱՂԱՄԱՍ,ԵՐԵՎԱՆ ԿՈՄԻՏԱՍԻ Պ. 51/4 3-հարկ 11 գր.</t>
  </si>
  <si>
    <t>ԵՐԵՎԱՆ,ԱՐԱԲԿԻՐ,ԱՐԱԲԿԻՐ ԹԱՂԱՄԱՍ,ԵՐԵՎԱՆ ԿԻԵՎՅԱՆ Փ. 4/2 20</t>
  </si>
  <si>
    <t xml:space="preserve">ԵՐԵՎԱՆ,ԱՐԱԲԿԻՐ,ԱՐԱԲԿԻՐ ԹԱՂԱՄԱՍ,ԵՐԵՎԱՆ ՄԱԼԽԱՍՅԱՆՑ ՓՈՂ. ԹԻՎ 12/2 </t>
  </si>
  <si>
    <t xml:space="preserve">ԵՐԵՎԱՆ,ԴԱՎԹԱՇԵՆ,ԴԱՎԹԱՇԵՆ ԹԱՂԱՄԱՍ, ԱՆԱՍՏԱՍ ՄԻԿՈՅԱՆԻ Փ. 2/3 </t>
  </si>
  <si>
    <t>ԵՐԵՎԱՆ,ԱՐԱԲԿԻՐ,ԱՐԱԲԿԻՐ ԹԱՂԱՄԱՍ, ՀՐ.ՔՈՉԱՐԻ Փ. 13 բն.88</t>
  </si>
  <si>
    <t>ԵՐԵՎԱՆ,ՔԱՆԱՔԵՌ-ԶԵՅԹՈՒՆ,ՔԱՆԱՔԵՌ-ԶԵՅԹՈՒՆ ԹԱՂԱՄԱՍ, ԱԶԱՏՈՒԹՅԱՆ Պ. 9/3 19</t>
  </si>
  <si>
    <t>ԵՐԵՎԱՆ,ԱՐԱԲԿԻՐ,ԱՐԱԲԿԻՐ ԹԱՂԱՄԱՍ, Հ.ՔՈՉԱՐ Փ. 12 9</t>
  </si>
  <si>
    <t>ԵՐԵՎԱՆ,ԱՐԱԲԿԻՐ,ԱՐԱԲԿԻՐ ԹԱՂԱՄԱՍ, ԿՈՄԻՏԱՍԻ Պ 19/1 23/1 Տ</t>
  </si>
  <si>
    <t xml:space="preserve">ԵՐԵՎԱՆ,ԱՐԱԲԿԻՐ,ԱՐԱԲԿԻՐ ԹԱՂԱՄԱՍ, ՎՐԱՑԱԿԱՆ Փ. 16/5 </t>
  </si>
  <si>
    <t xml:space="preserve">ԵՐԵՎԱՆ,ԱՐԱԲԿԻՐ,ԱՐԱԲԿԻՐ ԹԱՂԱՄԱՍ, ԳՐԻԲՈՅԵԴՈՎԻ Փ. 17 </t>
  </si>
  <si>
    <t>ԵՐԵՎԱՆ,ԱՐԱԲԿԻՐ,ԱՐԱԲԿԻՐ ԹԱՂԱՄԱՍ, ՍՈՒՐԵՆՅԱՆ Փ. 1 36</t>
  </si>
  <si>
    <t xml:space="preserve">ԵՐԵՎԱՆ,ԱՐԱԲԿԻՐ,ԱՐԱԲԿԻՐ ԹԱՂԱՄԱՍ,ԱՐԱԲԿԻՐ ԱՐԱԲԿԻՐ 39/1ա </t>
  </si>
  <si>
    <t>ԵՐԵՎԱՆ,ԿԵՆՏՐՈՆ,ԿԵՆՏՐՈՆ ԹԱՂԱՄԱՍ,ԿԵՆՏՐՈՆ ՍԱՅԱԹ-ՆՈՎԱ Փ. 4 շ. 94 բն.</t>
  </si>
  <si>
    <t xml:space="preserve">ԵՐԵՎԱՆ,ԱՐԱԲԿԻՐ,ԱՐԱԲԿԻՐ ԹԱՂԱՄԱՍ,ԵՐԵՎԱՆ Կոմիտաս պ 1-182 </t>
  </si>
  <si>
    <t xml:space="preserve">ԵՐԵՎԱՆ,ԷՐԵԲՈՒՆԻ,ԷՐԵԲՈՒՆԻ ԹԱՂԱՄԱՍ,ԷՐԵԲՈՒՆԻ ԱՐԻՆ ԲԵՐԴԻ 5ՆՐԲ-1 չկա </t>
  </si>
  <si>
    <t xml:space="preserve">ԵՐԵՎԱՆ,ՆՈՐ ՆՈՐՔ,ՆՈՐ ՆՈՐՔ ԹԱՂԱՄԱՍ,Երևան ԱՎԱՆ-ԱՌԻՆՋ 1 Մ/Շ 1/11 </t>
  </si>
  <si>
    <t>ԵՐԵՎԱՆ,ՆՈՒԲԱՐԱՇԵՆ,ՆՈՒԲԱՐԱՇԵՆ ԹԱՂԱՄԱՍ,ԷՐԵԲՈՒՆԻ ՆՈՒԲԱՐԱՇԵՆ 11Փ. 21 26</t>
  </si>
  <si>
    <t xml:space="preserve">ԵՐԵՎԱՆ,ԿԵՆՏՐՈՆ,ԿԵՆՏՐՈՆ ԹԱՂԱՄԱՍ,ԵՐԵՎԱՆ ԱՐՑԱԽԻ Փ. 40 </t>
  </si>
  <si>
    <t xml:space="preserve">ԵՐԵՎԱՆ,ԱՋԱՓՆՅԱԿ,ԱՋԱՓՆՅԱԿ ԹԱՂԱՄԱՍ,Երևան ՇԻՐԱԶԻ Փ. 43 </t>
  </si>
  <si>
    <t xml:space="preserve">ԵՐԵՎԱՆ,ԷՐԵԲՈՒՆԻ,,ԵՐԵՎԱՆ Նոր-Արեշ 22փ 105/2 </t>
  </si>
  <si>
    <t xml:space="preserve">ԵՐԵՎԱՆ,ԷՐԵԲՈՒՆԻ,ԷՐԵԲՈՒՆԻ ԹԱՂԱՄԱՍ,ԷՐԵԲՈՒՆԻ ԱՐԻՆ-ԲԵՐԴԻ Փ. 22/4 </t>
  </si>
  <si>
    <t xml:space="preserve">ԵՐԵՎԱՆ,ԷՐԵԲՈՒՆԻ,ԷՐԵԲՈՒՆԻ ԹԱՂԱՄԱՍ, ՄՈՒՇԱԿԱՆ 8 Փ. 92 </t>
  </si>
  <si>
    <t>ԵՐԵՎԱՆ,ԷՐԵԲՈՒՆԻ,ԷՐԵԲՈՒՆԻ ԹԱՂԱՄԱՍ, ԱՐՑԱԽԻ Փ. 10Դ 42 ԲՆ.</t>
  </si>
  <si>
    <t xml:space="preserve">ԵՐԵՎԱՆ,ՆՈՐՔ-ՄԱՐԱՇ,ՆՈՐՔ-ՄԱՐԱՇ ԹԱՂԱՄԱՍ, ՆՈՐՔ Փ. 169 </t>
  </si>
  <si>
    <t>ԵՐԵՎԱՆ,ԿԵՆՏՐՈՆ,ԿԵՆՏՐՈՆ ԹԱՂԱՄԱՍ,ԵՐԵՎԱՆ ԲՅՈՒԶԱՆԴԻ Փ. 99 28 ՏԱՐԱԾՔ</t>
  </si>
  <si>
    <t xml:space="preserve">ԵՐԵՎԱՆ,ՆՈՐ ՆՈՐՔ,ՆՈՐ ՆՈՐՔ ԹԱՂԱՄԱՍ,ԱՎԱՆ ԱՃԱՌՅԱՆ Փ. 35/3 </t>
  </si>
  <si>
    <t>ԵՐԵՎԱՆ,ՆՈՐ ՆՈՐՔ,ՆՈՐ ՆՈՐՔ ԹԱՂԱՄԱՍ,ԵՐԵՎԱՆ Նորքի 9 Մ/Շ 22 46</t>
  </si>
  <si>
    <t xml:space="preserve">ԵՐԵՎԱՆ,ՆՈՐ ՆՈՐՔ,ՆՈՐ ՆՈՐՔ ԹԱՂԱՄԱՍ,Երևան 9Մ/Շ 20-53 չկա </t>
  </si>
  <si>
    <t xml:space="preserve">ԵՐԵՎԱՆ,ՇԵՆԳԱՎԻԹ,ՇԵՆԳԱՎԻԹ ԹԱՂԱՄԱՍ,ԵՐԵՎԱՆ Գ.Նժդեհի 17 </t>
  </si>
  <si>
    <t xml:space="preserve">ԵՐԵՎԱՆ,ԱՎԱՆ,ԱՎԱՆ ԹԱՂԱՄԱՍ,ԱՎԱՆ ԱՃԱՌՅԱՆ Փ. 35 </t>
  </si>
  <si>
    <t xml:space="preserve">ԵՐԵՎԱՆ,ԱՐԱԲԿԻՐ,ԱՐԱԲԿԻՐ ԹԱՂԱՄԱՍ,ԵՐԵՎԱՆ ՆԱԻՐԻ ԶԱՐՅԱՆ Փ. 21/98 </t>
  </si>
  <si>
    <t xml:space="preserve">ԵՐԵՎԱՆ,ՆՈՐ ՆՈՐՔ,ՆՈՐ ՆՈՐՔ ԹԱՂԱՄԱՍ,ՆՈՐ ՆՈՐՔ Ծարավ Աղբյուրի 55/5 </t>
  </si>
  <si>
    <t xml:space="preserve">ԵՐԵՎԱՆ,ԱՋԱՓՆՅԱԿ,ԱՋԱՓՆՅԱԿ ԹԱՂԱՄԱՍ,ԱՋԱՓՆՅԱԿ ԱՇՏԱՐԱԿԻ ԽՃ. 47/18 </t>
  </si>
  <si>
    <t xml:space="preserve">ԵՐԵՎԱՆ,ԱՎԱՆ,ԱՎԱՆ ԹԱՂԱՄԱՍ,ԱՎԱՆ ԱԼՄԱ-ԱԹԱՅԻ Փ. 4 </t>
  </si>
  <si>
    <t>ԵՐԵՎԱՆ,ՆՈՐ ՆՈՐՔ,ՆՈՐ ՆՈՐՔ ԹԱՂԱՄԱՍ,ՆՈՐ ՆՈՐՔ ԳԱԼՇՈՅԱՆ Փ. 48 36</t>
  </si>
  <si>
    <t xml:space="preserve">ԵՐԵՎԱՆ,ԱՋԱՓՆՅԱԿ,ԱՋԱՓՆՅԱԿ ԹԱՂԱՄԱՍ, ԼԵՆԻՆԳՐԱԴՅԱՆ 31/28 </t>
  </si>
  <si>
    <t xml:space="preserve">ԵՐԵՎԱՆ,ՆՈՐ ՆՈՐՔ,ՆՈՐ ՆՈՐՔ ԹԱՂԱՄԱՍ, ՋՐՎԵԺ ԹՂՄ 42Փ. 49 տ. </t>
  </si>
  <si>
    <t>ԵՐԵՎԱՆ,ԱՎԱՆ,ԱՎԱՆ ԹԱՂԱՄԱՍ, ԱՎԱՆ ԱՌԻՆՋ 1 ՄԿՐՇ. 4 48</t>
  </si>
  <si>
    <t xml:space="preserve">ԵՐԵՎԱՆ,ՆՈՐ ՆՈՐՔ,ՆՈՐ ՆՈՐՔ ԹԱՂԱՄԱՍ, ՔԱՆԱՔԵՌ 1 Փ. 12 </t>
  </si>
  <si>
    <t>ԵՐԵՎԱՆ,ՔԱՆԱՔԵՌ-ԶԵՅԹՈՒՆ,ԱՐԱԲԿԻՐ ԹԱՂԱՄԱՍ,ԵՐԵՎԱՆ Ազատության պող.,նրբ. 5 11 բն.</t>
  </si>
  <si>
    <t xml:space="preserve">ԵՐԵՎԱՆ,ՆՈՐ ՆՈՐՔ,ՆՈՐ ՆՈՐՔ ԹԱՂԱՄԱՍ,Երևան Գերցենի փողոց 9 տ </t>
  </si>
  <si>
    <t>ԵՐԵՎԱՆ,ՆՈՐ ՆՈՐՔ,ՆՈՐ ՆՈՐՔ ԹԱՂԱՄԱՍ,ԵՐԵՎԱՆ Ա.Ահարոնյան 5 43</t>
  </si>
  <si>
    <t>ԵՐԵՎԱՆ,ԱՎԱՆ,ԱՎԱՆ ԹԱՂԱՄԱՍ, ԹՈՒՄԱՆՅԱՆ ԹՂՄ. 13/3շ 33 բն.</t>
  </si>
  <si>
    <t xml:space="preserve">ԵՐԵՎԱՆ,ԱՋԱՓՆՅԱԿ,ԱՋԱՓՆՅԱԿ ԹԱՂԱՄԱՍ,ԵՐԵՎԱՆ Լուկաշինի փողոց 118 </t>
  </si>
  <si>
    <t xml:space="preserve">ԵՐԵՎԱՆ,ԴԱՎԹԱՇԵՆ,ԴԱՎԹԱՇԵՆ ԹԱՂԱՄԱՍ,ԵՐԵՎԱՆ ԴԱՎԹԱՇԵՆ 6 Փ. 40/1 </t>
  </si>
  <si>
    <t xml:space="preserve">ԵՐԵՎԱՆ,ՇԵՆԳԱՎԻԹ,ՇԵՆԳԱՎԻԹ ԹԱՂԱՄԱՍ,ՇԵՆԳԱՎԻԹ Արշակունյաց 67 </t>
  </si>
  <si>
    <t xml:space="preserve">ԵՐԵՎԱՆ,ԱՐԱԲԿԻՐ,ԱՐԱԲԿԻՐ ԹԱՂԱՄԱՍ,ԵՐԵՎԱՆ ԱԶԱՏՈՒԹՅԱՆ 24/7-24/8 - </t>
  </si>
  <si>
    <t>ԵՐԵՎԱՆ,ԿԵՆՏՐՈՆ,ԿԵՆՏՐՈՆ ԹԱՂԱՄԱՍ,Երևան ՍԱՅԱԹ-ՆՈՎԱՅԻ Փ. 40/1 բն.8</t>
  </si>
  <si>
    <t xml:space="preserve">ԵՐԵՎԱՆ,ԱՋԱՓՆՅԱԿ,ԱՋԱՓՆՅԱԿ ԹԱՂԱՄԱՍ,Երևան ՄԱՐԳԱՐՅԱՆ 11-8 չկա </t>
  </si>
  <si>
    <t>ԵՐԵՎԱՆ,ԱՋԱՓՆՅԱԿ,ԱՋԱՓՆՅԱԿ ԹԱՂԱՄԱՍ,Երևան Բաշինջաղյան 178 2</t>
  </si>
  <si>
    <t>ԵՐԵՎԱՆ,ՄԱԼԱԹԻԱ-ՍԵԲԱՍՏԻԱ,ՄԱԼԱԹԻԱ-ՍԵԲԱՍՏԻԱ ԹԱՂԱՄԱՍ,ԵՐԵՎԱՆ ԱՆԴՐԱՆԻԿԻ Փ. 89 61</t>
  </si>
  <si>
    <t>ԵՐԵՎԱՆ,ԱՋԱՓՆՅԱԿ,ԱՋԱՓՆՅԱԿ ԹԱՂԱՄԱՍ,ԱՋԱՓՆՅԱԿ ԲԱՇԻՆՋԱՂՅԱՆ 2 ՆՐԲ. 10 21</t>
  </si>
  <si>
    <t>ԵՐԵՎԱՆ,ԱՋԱՓՆՅԱԿ,ԱՋԱՓՆՅԱԿ ԹԱՂԱՄԱՍ,ԱՋԱՓՆՅԱԿ ՇԻՆԱՐԱՐՆԵՐԻ Փ. 28/2 թիվ 77</t>
  </si>
  <si>
    <t xml:space="preserve">ԵՐԵՎԱՆ,ՇԵՆԳԱՎԻԹ,ՇԵՆԳԱՎԻԹ ԹԱՂԱՄԱՍ,ՇԵՆԳԱՎԻԹ   </t>
  </si>
  <si>
    <t xml:space="preserve">ԵՐԵՎԱՆ,ԱՋԱՓՆՅԱԿ,ԱՋԱՓՆՅԱԿ ԹԱՂԱՄԱՍ, ՆՈՐԱՇԵՆ ԹՂՄ. 23/10 </t>
  </si>
  <si>
    <t>ԵՐԵՎԱՆ,ԱՋԱՓՆՅԱԿ,ԱՋԱՓՆՅԱԿ ԹԱՂԱՄԱՍ, ԼԵՆԻՆԳՐԱԴՅԱՆ Փ. 4 ԲՆ.22</t>
  </si>
  <si>
    <t>ԵՐԵՎԱՆ,ԱՋԱՓՆՅԱԿ,ԱՋԱՓՆՅԱԿ ԹԱՂԱՄԱՍ,ք. Երևան Բաշինջաղյան փող., 185 շ. բն. 22</t>
  </si>
  <si>
    <t xml:space="preserve">ԵՐԵՎԱՆ,ԿԵՆՏՐՈՆ,ԿԵՆՏՐՈՆ ԹԱՂԱՄԱՍ,ԵՐԵՎԱՆ ՄԱՍԻՍԻ 5 չկա </t>
  </si>
  <si>
    <t xml:space="preserve">ԵՐԵՎԱՆ,ԿԵՆՏՐՈՆ,ԿԵՆՏՐՈՆ ԹԱՂԱՄԱՍ,ԿԵՆՏՐՈՆ ԻՍՐԱՅԵԼՅԱՆ 39/2 </t>
  </si>
  <si>
    <t xml:space="preserve">ԱՐԱԳԱԾՈՏՆ,ԴԱՎԹԱՇԵՆ,,ԿԱԹՆԱՂԲՅՈՒՐ   </t>
  </si>
  <si>
    <t>ԵՐԵՎԱՆ,ԱՐԱԲԿԻՐ,ԱՐԱԲԿԻՐ ԹԱՂԱՄԱՍ,ԵՐԵՎԱՆ ՊԱՐՈՒՅՐ ՍԵՎԱԿԻ 8/2 ՏԱՐԱԾՔ 145</t>
  </si>
  <si>
    <t>ԵՐԵՎԱՆ,ՆՈՐՔ-ՄԱՐԱՇ,ՆՈՐՔ-ՄԱՐԱՇ ԹԱՂԱՄԱՍ,ԵՐԵՎԱՆ Բայրոնի փողոց 4շ բն 4</t>
  </si>
  <si>
    <t>ԵՐԵՎԱՆ,ԱՐԱԲԿԻՐ,ԱՐԱԲԿԻՐ ԹԱՂԱՄԱՍ,ԱՐԱԲԿԻՐ Վ.ՀԱՄԲԱՐՁՈՒՄՅԱՆ 119 23</t>
  </si>
  <si>
    <t xml:space="preserve">ԵՐԵՎԱՆ,ՇԵՆԳԱՎԻԹ,ՇԵՆԳԱՎԻԹ ԹԱՂԱՄԱՍ,ԵՐԵՎԱՆ ԱՐԱՐԱՏՅԱՆ Փ. 86 </t>
  </si>
  <si>
    <t xml:space="preserve">ԵՐԵՎԱՆ,ՇԵՆԳԱՎԻԹ,ՇԵՆԳԱՎԻԹ ԹԱՂԱՄԱՍ,ԵՐԵՎԱՆ ՇԻՐԱԿԻ ՓԱԿ. 4 </t>
  </si>
  <si>
    <t>ԵՐԵՎԱՆ,ԿԵՆՏՐՈՆ,ԿԵՆՏՐՈՆ ԹԱՂԱՄԱՍ,ԵՐԵՎԱՆ ԵԶՆԻԿ ԿՈՂԲԱՑՈՒ Փ. 30 թիվ 30</t>
  </si>
  <si>
    <t>ԵՐԵՎԱՆ,ՄԱԼԱԹԻԱ-ՍԵԲԱՍՏԻԱ,ՄԱԼԱԹԻԱ-ՍԵԲԱՍՏԻԱ ԹԱՂԱՄԱՍ,ԵՐԵՎԱՆ ԱՆԴՐԱՆԻԿԻ 102 36</t>
  </si>
  <si>
    <t xml:space="preserve">ԵՐԵՎԱՆ,ՄԱԼԱԹԻԱ-ՍԵԲԱՍՏԻԱ,ՄԱԼԱԹԻԱ-ՍԵԲԱՍՏԻԱ ԹԱՂԱՄԱՍ,ք.Երևան ԿԻԼԻԿԻԱ Ֆ.ՎԵՐՖԵԼԻ20 չկա </t>
  </si>
  <si>
    <t xml:space="preserve">ԵՐԵՎԱՆ,ՇԵՆԳԱՎԻԹ,ՇԵՆԳԱՎԻԹ ԹԱՂԱՄԱՍ,Երևան Շիրակի փող. 74/2 </t>
  </si>
  <si>
    <t xml:space="preserve">ԵՐԵՎԱՆ,ՇԵՆԳԱՎԻԹ,ՇԵՆԳԱՎԻԹ ԹԱՂԱՄԱՍ,ԵՐԵՎԱՆ ԱՐԱՐԱՏՅԱՆ 87/2 </t>
  </si>
  <si>
    <t xml:space="preserve">ԵՐԵՎԱՆ,ԷՐԵԲՈՒՆԻ,ԷՐԵԲՈՒՆԻ ԹԱՂԱՄԱՍ,Երևան ԱՐՑԱԽԻ Փ. 50 </t>
  </si>
  <si>
    <t xml:space="preserve">ԵՐԵՎԱՆ,ՇԵՆԳԱՎԻԹ,ՇԵՆԳԱՎԻԹ ԹԱՂԱՄԱՍ,Ք.Երևան ԱՐԱՐԱՏՅԱՆ Փ. 117/1 </t>
  </si>
  <si>
    <t xml:space="preserve">ԵՐԵՎԱՆ,ՇԵՆԳԱՎԻԹ,ՇԵՆԳԱՎԻԹ ԹԱՂԱՄԱՍ,ՇԵՆԳԱՎԻԹ Ն.ՇԵՆԳԱՎԻԹ11Փ. 37/1-18 </t>
  </si>
  <si>
    <t xml:space="preserve">ԵՐԵՎԱՆ,ՇԵՆԳԱՎԻԹ,ՇԵՆԳԱՎԻԹ ԹԱՂԱՄԱՍ,ԵՐԵՎԱՆ ՀՈՎՍԵՓՅԱՆ Փ. 31 </t>
  </si>
  <si>
    <t xml:space="preserve">ԵՐԵՎԱՆ,ՇԵՆԳԱՎԻԹ,ՇԵՆԳԱՎԻԹ ԹԱՂԱՄԱՍ,ԵՐԵՎԱՆ ՄԱՍԻՍԻ 99 </t>
  </si>
  <si>
    <t>ԵՐԵՎԱՆ,ՇԵՆԳԱՎԻԹ,ՇԵՆԳԱՎԻԹ ԹԱՂԱՄԱՍ,ԵՐԵՎԱՆ Ս. ԶՈՐԱՎԱՐԻ Փ. 46 շ. 5</t>
  </si>
  <si>
    <t xml:space="preserve">ԵՐԵՎԱՆ,ՇԵՆԳԱՎԻԹ,,ԵՐԵՎԱՆ ԵՍԱՅԱՆ Փ. 130/1 </t>
  </si>
  <si>
    <t>ԵՐԵՎԱՆ,ՄԱԼԱԹԻԱ-ՍԵԲԱՍՏԻԱ,ՄԱԼԱԹԻԱ-ՍԵԲԱՍՏԻԱ ԹԱՂԱՄԱՍ, ԾԻԾԵՌՆԱԿԱԲԵՐԴԻ ԽՃ. 1/2 305, 307 տծք</t>
  </si>
  <si>
    <t xml:space="preserve">ԵՐԵՎԱՆ,ԷՐԵԲՈՒՆԻ,ԷՐԵԲՈՒՆԻ ԹԱՂԱՄԱՍ, ԲԱԳՐԱՏՈՒՆՅԱՑ Փ. 73 </t>
  </si>
  <si>
    <t>ԵՐԵՎԱՆ,ՇԵՆԳԱՎԻԹ,ՇԵՆԳԱՎԻԹ ԹԱՂԱՄԱՍ, ԲԱԳՐԱՏՈՒՆՅԱՑ Փ. 24Ա 20 ԲՆ.</t>
  </si>
  <si>
    <t xml:space="preserve">ԵՐԵՎԱՆ,ՇԵՆԳԱՎԻԹ,ՇԵՆԳԱՎԻԹ ԹԱՂԱՄԱՍ, Ն. ՉԱՐԲԱԽ 6 Փ. 35 </t>
  </si>
  <si>
    <t xml:space="preserve">ԵՐԵՎԱՆ,ԷՐԵԲՈՒՆԻ,ԷՐԵԲՈՒՆԻ ԹԱՂԱՄԱՍ, ԱՐՇԱԿՈՒՆՅԱՑ Փ. 16-5 </t>
  </si>
  <si>
    <t>ԵՐԵՎԱՆ,ՇԵՆԳԱՎԻԹ,ՇԵՆԳԱՎԻԹ ԹԱՂԱՄԱՍ,ԵՐԵՎԱՆ Մաշտոցի 40Ա 18</t>
  </si>
  <si>
    <t>ԵՐԵՎԱՆ,ԿԵՆՏՐՈՆ,ԿԵՆՏՐՈՆ ԹԱՂԱՄԱՍ,ԵՐԵՎԱՆ Մաշտոցի 18 6ա</t>
  </si>
  <si>
    <t xml:space="preserve">ԵՐԵՎԱՆ,ԿԵՆՏՐՈՆ,ԿԵՆՏՐՈՆ ԹԱՂԱՄԱՍ,Երևան Փ.ԲՅՈՒԶԱՆԴԻ 1/3 </t>
  </si>
  <si>
    <t xml:space="preserve">ԵՐԵՎԱՆ,ԿԵՆՏՐՈՆ,ԿԵՆՏՐՈՆ ԹԱՂԱՄԱՍ,ԿԵՆՏՐՈՆ Մ. Խորենացու 1 փակ. 8 շ. </t>
  </si>
  <si>
    <t xml:space="preserve">ԵՐԵՎԱՆ,ՇԵՆԳԱՎԻԹ,ՇԵՆԳԱՎԻԹ ԹԱՂԱՄԱՍ,ՇԵՆԳԱՎԻԹ ՇԻՐԱԿԻ Փ. ԱՐՏԱԴՐԱՄԱՍ 74/16 </t>
  </si>
  <si>
    <t xml:space="preserve">ԱՐՄԱՎԻՐ,ՓԱՐԱՔԱՐ,ՓԱՐԱՔԱՐ,ԱՐՄԱՎԻՐ -- -- </t>
  </si>
  <si>
    <t xml:space="preserve">ԵՐԵՎԱՆ,ԿԵՆՏՐՈՆ,ԿԵՆՏՐՈՆ ԹԱՂԱՄԱՍ,ԵՐԵՎԱՆ ՁՈՐԱԳՅՈՒՂ 35 </t>
  </si>
  <si>
    <t xml:space="preserve">ԵՐԵՎԱՆ,ԴԱՎԹԱՇԵՆ,ԿԵՆՏՐՈՆ ԹԱՂԱՄԱՍ,ԵՐԵՎԱՆ ԴԱՎԹԱՇԵՆ 3ԹԱՂ 31/1 </t>
  </si>
  <si>
    <t>ԵՐԵՎԱՆ,ԿԵՆՏՐՈՆ,ԿԵՆՏՐՈՆ ԹԱՂԱՄԱՍ,Երևան Հանրապետության փ. 71շ. 45բն.</t>
  </si>
  <si>
    <t>ԵՐԵՎԱՆ,ԿԵՆՏՐՈՆ,ԿԵՆՏՐՈՆ ԹԱՂԱՄԱՍ,ԵՐԵՎԱՆ ՌՈՍՏՈՄԻ Փ. 29 190</t>
  </si>
  <si>
    <t xml:space="preserve">ԵՐԵՎԱՆ,ԱՐԱԲԿԻՐ,ԱՐԱԲԿԻՐ ԹԱՂԱՄԱՍ,ԿԵՆՏՐՈՆ Վ.ՎԱՂԱՐՇՅԱՆ 12Ա </t>
  </si>
  <si>
    <t xml:space="preserve">ՍՅՈՒՆԻՔ,ՔԱՋԱՐԱՆ,ՔԱՋԱՐԱՆ,ՔԱՋԱՐԱՆ Գետափնյա 44 </t>
  </si>
  <si>
    <t xml:space="preserve">ԵՐԵՎԱՆ,ԿԵՆՏՐՈՆ,ԿԵՆՏՐՈՆ ԹԱՂԱՄԱՍ,ԵՐԵՎԱՆ ԱՄԻՐՅԱՆ Փ. 10 </t>
  </si>
  <si>
    <t>ԵՐԵՎԱՆ,ՆՈՐ ՆՈՐՔ,ՆՈՐ ՆՈՐՔ ԹԱՂԱՄԱՍ,ԵՐԵՎԱՆ ՄԱՌԻ ՆՐԲ. 2 շ. 22 բն.</t>
  </si>
  <si>
    <t>ԵՐԵՎԱՆ,ԱՐԱԲԿԻՐ,ԱՐԱԲԿԻՐ ԹԱՂԱՄԱՍ,ԵՐԵՎԱՆ ԱԶԱՏՈՒԹՅԱՆ Պ. 21 38 տրծք.</t>
  </si>
  <si>
    <t>ԼՈՌԻ,ՏԱՇԻՐ,ՏԱՇԻՐ,ՏԱՇԻՐ Դպրոցականների փ. 13ա 16</t>
  </si>
  <si>
    <t>ԵՐԵՎԱՆ,ԿԵՆՏՐՈՆ,ԿԵՆՏՐՈՆ ԹԱՂԱՄԱՍ,ԵՐԵՎԱՆ ՎԱՐԴԱՆԱՆՑ ՓԱԿ. 6 403 գր.</t>
  </si>
  <si>
    <t xml:space="preserve">ԵՐԵՎԱՆ,ԿԵՆՏՐՈՆ,ԿԵՆՏՐՈՆ ԹԱՂԱՄԱՍ,ԵՐԵՎԱՆ ԱՆՏԱՌԱՅԻՆ Փ. 170 </t>
  </si>
  <si>
    <t>ԵՐԵՎԱՆ,ԿԵՆՏՐՈՆ,ԿԵՆՏՐՈՆ ԹԱՂԱՄԱՍ, ՎԱՐԴԱՆԱՆՑ ՓԿՂ. 8 3/1 Տ</t>
  </si>
  <si>
    <t>ԵՐԵՎԱՆ,ԿԵՆՏՐՈՆ,ԿԵՆՏՐՈՆ ԹԱՂԱՄԱՍ, Վ.ՍԱՐԳՍՅԱՆ Փ 10 ԲՆ.36</t>
  </si>
  <si>
    <t xml:space="preserve">ԵՐԵՎԱՆ,ՆՈՐՔ-ՄԱՐԱՇ,ՆՈՐՔ-ՄԱՐԱՇ ԹԱՂԱՄԱՍ,ԵՐԵՎԱՆ Ագաթանգեղոսի 1 </t>
  </si>
  <si>
    <t xml:space="preserve">ԼՈՌԻ,ԹԵՂՈՒՏ,ԹԵՂՈՒՏ,ԹԵՂՈՒՏ 3 ՓՈՂ. 2 ՓԱԿ. 2 </t>
  </si>
  <si>
    <t xml:space="preserve">ԵՐԵՎԱՆ,ԿԵՆՏՐՈՆ,ԿԵՆՏՐՈՆ ԹԱՂԱՄԱՍ,ԿԵՆՏՐՈՆ ՆԱԼԲԱՆԴՅԱՆ 28 </t>
  </si>
  <si>
    <t>ԿՈՏԱՅՔ,ՄԵՂՐԱՁՈՐ,ՄԵՂՐԱՁՈՐ,ՄԵՂՐԱՁՈՐ -- -- --</t>
  </si>
  <si>
    <t xml:space="preserve">ԿՈՏԱՅՔ,ՖԱՆՏԱՆ,,ՖԱՆՏԱՆ   </t>
  </si>
  <si>
    <t>ԵՐԵՎԱՆ,ԿԵՆՏՐՈՆ,ԿԵՆՏՐՈՆ ԹԱՂԱՄԱՍ, ԱՐՇԱԿՈՒՆՅԱՑ Պ. 16 5 ԲՆ.</t>
  </si>
  <si>
    <t>ԵՐԵՎԱՆ,ԿԵՆՏՐՈՆ,ԿԵՆՏՐՈՆ ԹԱՂԱՄԱՍ, Մ.ԽՈՐԵՆԱՑՈՒ Փ. 49 13 բն.</t>
  </si>
  <si>
    <t xml:space="preserve">ԿՈՏԱՅՔ,ՀՐԱԶԴԱՆ,,Հրազդան ՇԱՀՈՒՄՅԱՆ 342 </t>
  </si>
  <si>
    <t xml:space="preserve">ԿՈՏԱՅՔ,ՀՐԱԶԴԱՆ,ՀՐԱԶԴԱՆ,ՀՐԱԶԴԱՆ ՐԱՖՖՈՒ Փ. 27 </t>
  </si>
  <si>
    <t xml:space="preserve">ԿՈՏԱՅՔ,ՀՐԱԶԴԱՆ,, ԵՐԿԱԹԳԾԻ ԿԱՅԱՐԱՆԱՄԵՐՁ ՏԱՐԱԾՔ 1/3, 1/5 </t>
  </si>
  <si>
    <t xml:space="preserve">ԿՈՏԱՅՔ,ՉԱՐԵՆՑԱՎԱՆ,, ԽԱՆՋՅԱՆ Փ. 2-ՐԴ ՆՐԲ. 4 </t>
  </si>
  <si>
    <t xml:space="preserve">ԵՐԵՎԱՆ,ԷՐԵԲՈՒՆԻ,ԷՐԵԲՈՒՆԻ ԹԱՂԱՄԱՍ,ԵՂՎԱՐԴ Երևանյան 10 </t>
  </si>
  <si>
    <t xml:space="preserve">ԵՐԵՎԱՆ,ՇԵՆԳԱՎԻԹ,ՇԵՆԳԱՎԻԹ ԹԱՂԱՄԱՍ,ԵՐԵՎԱՆ ԱՐԱԳԱԾԻ 4 չկա </t>
  </si>
  <si>
    <t xml:space="preserve">ԿՈՏԱՅՔ,ԵՂՎԱՐԴ,,ԵՂՎԱՐԴ ՍԱՖԱՐՅԱՆ 183 </t>
  </si>
  <si>
    <t xml:space="preserve">ԵՐԵՎԱՆ,ԱՐԱԲԿԻՐ,ԱՐԱԲԿԻՐ ԹԱՂԱՄԱՍ,ԵՐԵՎԱՆ ՄԱՄԻԿՈՆՅԱՆՑ Փ. 24/2 </t>
  </si>
  <si>
    <t xml:space="preserve">ԵՐԵՎԱՆ,ՇԵՆԳԱՎԻԹ,ՇԵՆԳԱՎԻԹ ԹԱՂԱՄԱՍ,ՆՈՐ ՀԱՃՆ ՇԻՐԱԿԻ 2/5 </t>
  </si>
  <si>
    <t>ԿՈՏԱՅՔ,ԲԱԼԱՀՈՎԻՏ,,Գ.ԲԱԼԱՀՈՎԻՏ  - -</t>
  </si>
  <si>
    <t xml:space="preserve">ԿՈՏԱՅՔ,ԲԱԼԱՀՈՎԻՏ,ԿԵՆՏՐՈՆ ԹԱՂԱՄԱՍ,ԿՈՏԱՅՔ Գ.ԲԱԼԱՀՈՎԻՏ չկա </t>
  </si>
  <si>
    <t xml:space="preserve">ԿՈՏԱՅՔ,ՎԵՐԻՆ ՊՏՂՆԻ,,ՎԵՐԻՆ ՊՏՂՆԻ 6 փ 1 </t>
  </si>
  <si>
    <t xml:space="preserve">ԿՈՏԱՅՔ,ԱՐԶՆԻ,,ԱՐԶՆԻ 1 փողոց 2 </t>
  </si>
  <si>
    <t xml:space="preserve">ԿՈՏԱՅՔ,ԳԵՂԱՇԵՆ,,Գ.ԳԵՂԱՇԵՆ  - </t>
  </si>
  <si>
    <t xml:space="preserve">ԿՈՏԱՅՔ,ԱԲՈՎՅԱՆ,,ԱԲՈՎՅԱՆ 2-րդ արդ.թաղ. թիվ 24 տրանս. ձեռ. - </t>
  </si>
  <si>
    <t>ԵՐԵՎԱՆ,ԱՐԱԲԿԻՐ,ԱՐԱԲԿԻՐ ԹԱՂԱՄԱՍ, Վ. ՀԱՄԲԱՐՁՈՒՄՅԱՆ Փ. 71 24 ՏԱՐԱԾՔ</t>
  </si>
  <si>
    <t>ԿՈՏԱՅՔ,ԱԲՈՎՅԱՆ,, 4ՄԿՐՇ 29 11</t>
  </si>
  <si>
    <t xml:space="preserve">ԱՐԱՐԱՏ,ՀՈՎՏԱՇԱՏ,,ՄԱՍԻՍ Խորենացու փող. 9 </t>
  </si>
  <si>
    <t>ԱՐԱՐԱՏ,ՍԻՓԱՆԻԿ,,ՄԱՍԻՍ նոր թաղ 3 31</t>
  </si>
  <si>
    <t xml:space="preserve">ԱՐԱՐԱՏ,ԱՐԱՐԱՏ,,ԱՐԱՐԱՏ ԽԱՆՋՅԱՆ Փ. 12 </t>
  </si>
  <si>
    <t xml:space="preserve">ԱՐԱՐԱՏ,ԱՎՇԱՐ,,ԱՐԱՐԱՏ Արարատ-Վեդի ճ. աջ մ./թ.2/2գ. Ավշար 0605 </t>
  </si>
  <si>
    <t xml:space="preserve">ԱՐԱՐԱՏ,ԱՐՄԱՇ,ԱՐՄԱՇ,ԱՐՄԱՇ ՀԱՅՐԻՅԱՆ թ. 2 </t>
  </si>
  <si>
    <t xml:space="preserve">ԱՐԱՐԱՏ,ՈՍՏԱՆ,ՈՍՏԱՆ,գ. Ոստան Երկաթուղային 14 </t>
  </si>
  <si>
    <t xml:space="preserve">ԱՐԱՐԱՏ,ԱՐՏԱՇԱՏ,,ք. Արտաշատ Երևան-Երասխ մայրուղի 40 </t>
  </si>
  <si>
    <t xml:space="preserve">ԱՐԱՐԱՏ,ԱՐՏԱՇԱՏ,ԱՐՏԱՇԱՏ,ԱՐՏԱՇԱՏ Մարքսի 83 </t>
  </si>
  <si>
    <t xml:space="preserve">ԱՐԱՐԱՏ,ՔԱՂՑՐԱՇԵՆ,ՔԱՂՑՐԱՇԵՆ,ՔԱՂՑՐԱՇԵՆ Շահումյան  </t>
  </si>
  <si>
    <t xml:space="preserve">ԱՐԱՐԱՏ,ԿԱՆԱՉՈՒՏ,, ԱՅՎԱԶՈՎՍԿՈՒ Փ. 18 </t>
  </si>
  <si>
    <t xml:space="preserve">ԱՐԱՐԱՏ,ՄԱՍԻՍ,ՄԱՍԻՍ, 1 ԹՂՄ. 5 Փ. 22 </t>
  </si>
  <si>
    <t xml:space="preserve">ԱՐՄԱՎԻՐ,ՄԵԾԱՄՈՐ,ԱՋԱՓՆՅԱԿ ԹԱՂԱՄԱՍ,ՄԵԾԱՄՈՐ 00 00 </t>
  </si>
  <si>
    <t xml:space="preserve">ԱՐՄԱՎԻՐ,ԱՐՄԱՎԻՐ,,ԱՐՄԱՎԻՐ ԹՈՒՄԱՆՅԱՆ Փ. 82 </t>
  </si>
  <si>
    <t xml:space="preserve">ԱՐՄԱՎԻՐ,ՎԱՂԱՐՇԱՊԱՏ,, ՄՌԱՎՅԱՆ Փ. 1Ա </t>
  </si>
  <si>
    <t xml:space="preserve">ԱՐՄԱՎԻՐ,ԼԵՌՆԱԳՈԳ,,Լեռնագոգ 00 00 </t>
  </si>
  <si>
    <t xml:space="preserve">ԱՐՄԱՎԻՐ,ՆՈՐԱԿԵՐՏ,ՎԱՂԱՐՇԱՊԱՏ,ՆՈՐԱԿԵՐՏ - - </t>
  </si>
  <si>
    <t xml:space="preserve">ԱՐՄԱՎԻՐ,ՎԱՂԱՐՇԱՊԱՏ,,ՎԱՂԱՐՇԱՊԱՏ (ԷՋՄԻԱԾԻՆ) ՄԱՐԳԱՐԱՅԻ ԽՃ. 1/1 </t>
  </si>
  <si>
    <t>ԿՈՏԱՅՔ,ԱԲՈՎՅԱՆ,ԱԲՈՎՅԱՆ,ԱԲՈՎՅԱՆ 2-ՐԴ ԱՐԴՅՈՒՆԱԲԵՐԱԿԱՆ ԹՂՄ. ԹԻՎ 24 ՏՐԱՆՍ. ՁԵՌՆ.</t>
  </si>
  <si>
    <t xml:space="preserve">ԵՐԵՎԱՆ,ԴԱՎԹԱՇԵՆ,ԴԱՎԹԱՇԵՆ ԹԱՂԱՄԱՍ,ԱՇՏԱՐԱԿ ԴԱՎԹԱՇԵՆ 2 ՓՈՂՈՑ 40Ա </t>
  </si>
  <si>
    <t xml:space="preserve">ԱՐԱԳԱԾՈՏՆ,ԱՐԱԳԱԾ,ԱՐԱԳԱԾԱՎԱՆ,ԱՐԱԳԱԾԱՎԱՆ - - </t>
  </si>
  <si>
    <t xml:space="preserve">ԱՐԱԳԱԾՈՏՆ,ԱՐԱԳԱԾ,,ԱՐԱԳԱԾԱՎԱՆ -- -- </t>
  </si>
  <si>
    <t xml:space="preserve">ԱՐԱԳԱԾՈՏՆ,ԴԱՎԹԱՇԵՆ,,ԴԱՎԹԱՇԵՆ 00 00 </t>
  </si>
  <si>
    <t xml:space="preserve">ՇԻՐԱԿ,ԳՅՈՒՄՐԻ,ԳՅՈՒՄՐԻ,ԳՅՈՒՄՐԻ Մ. ԽՈՐԵՆԱՑԻ 60/1 </t>
  </si>
  <si>
    <t xml:space="preserve">ՇԻՐԱԿ,ԳՅՈՒՄՐԻ,ԳՅՈՒՄՐԻ,ԳՅՈՒՄՐԻ ԿՈՒՅԲԻՇԵՎԻ 49 </t>
  </si>
  <si>
    <t xml:space="preserve">ՇԻՐԱԿ,ԳՅՈՒՄՐԻ,,ԳՅՈՒՄՐԻ Ֆրունզեի 287 </t>
  </si>
  <si>
    <t xml:space="preserve">ՇԻՐԱԿ,ԳՅՈՒՄՐԻ,ԳՅՈՒՄՐԻ,ԳՅՈՒՄՐԻ ՉԱՅԿՈՎՍԿԻ 8/2 </t>
  </si>
  <si>
    <t>ՇԻՐԱԿ,ԳՅՈՒՄՐԻ,ԳՅՈՒՄՐԻ,ԳՅՈՒՄՐԻ Մ.Ավետիսյան 17 10</t>
  </si>
  <si>
    <t>ՇԻՐԱԿ,ԱԽՈՒՐՅԱՆ,ԱԽՈՒՐՅԱՆ, ՅՈՒ. ՂԱՄԲԱՐՅԱՆ Փ. 3Ա 9</t>
  </si>
  <si>
    <t xml:space="preserve">ՇԻՐԱԿ,ԳՅՈՒՄՐԻ,ԳՅՈՒՄՐԻ, ԱՃԵՄՅԱՆ ՓՈՂ. 15 </t>
  </si>
  <si>
    <t>ՇԻՐԱԿ,ԳՅՈՒՄՐԻ,ԳՅՈՒՄՐԻ, Մ.ԱՎԵՏԻՍՅԱՆ Փ. 9 54</t>
  </si>
  <si>
    <t xml:space="preserve">ԵՐԵՎԱՆ,ԿԵՆՏՐՈՆ,ԿԵՆՏՐՈՆ ԹԱՂԱՄԱՍ,ԱԽՈՒՐՅԱՆ   </t>
  </si>
  <si>
    <t xml:space="preserve">ՇԻՐԱԿ,ԳՅՈՒՄՐԻ,ԳՅՈՒՄՐԻ,Գյումրի Թբիլիսյան խճ. 1 </t>
  </si>
  <si>
    <t xml:space="preserve">ՇԻՐԱԿ,ՄԱՐԱԼԻԿ,,ՁՈՐԱԿԱՊ 13 3 </t>
  </si>
  <si>
    <t xml:space="preserve">ՇԻՐԱԿ,ԱՐԹԻԿ,,ԱՐԹԻԿ ԱԲՈՎՅԱՆ Փ. 22 </t>
  </si>
  <si>
    <t xml:space="preserve">ԼՈՌԻ,ԱԼԱՎԵՐԴԻ,ԱԼԱՎԵՐԴԻ,ՀԱՂՊԱՏ Հաղպատ կիսակայարան  </t>
  </si>
  <si>
    <t xml:space="preserve">ԼՈՌԻ,ԱԽԹԱԼԱ,ԱԽԹԱԼԱ,ԱԽԹԱԼԱ չկա չկա </t>
  </si>
  <si>
    <t xml:space="preserve">ԼՈՌԻ,ՍՊԻՏԱԿ,ԿԵՆՏՐՈՆ ԹԱՂԱՄԱՍ,ՍՊԻՏԱԿ ԹՈՐՈՍՅԱՆ 8 </t>
  </si>
  <si>
    <t xml:space="preserve">ԼՈՌԻ,ՎԱՆԱՁՈՐ,ՎԱՆԱՁՈՐ,ՎԱՆԱՁՈՐ Գ. ՆԺԴԵՀԻ Փ. 4 </t>
  </si>
  <si>
    <t xml:space="preserve">ԼՈՌԻ,ՎԱՆԱՁՈՐ,ՎԱՆԱՁՈՐ,ՎԱՆԱՁՈՐ ՇԻՐԱԿԻ ԽՃՂ. 6 </t>
  </si>
  <si>
    <t xml:space="preserve">ԼՈՌԻ,ՎԱՆԱՁՈՐ,ՎԱՆԱՁՈՐ,ՎԱՆԱՁՈՐ ԳՈՐԾԱՐԱՆԱՅԻՆ Փ. 15 </t>
  </si>
  <si>
    <t xml:space="preserve">ԼՈՌԻ,ՎԱՆԱՁՈՐ,ՎԱՆԱՁՈՐ,ՎԱՆԱՁՈՐ ԽՆՁՈՐՈՒՏ 2 չկա </t>
  </si>
  <si>
    <t xml:space="preserve">ԼՈՌԻ,ՎԱՆԱՁՈՐ,ՎԱՆԱՁՈՐ,ՎԱՆԱՁՈՐ Կ. ԴԵՄԻՐՃՅԱՆ Փ. 22 </t>
  </si>
  <si>
    <t xml:space="preserve">ԼՈՌԻ,ՏԱՇԻՐ,ՏԱՇԻՐ,ՏԱՇԻՐ ՎԱՆ Փ. 1 </t>
  </si>
  <si>
    <t xml:space="preserve">ԼՈՌԻ,ՕՁՈՒՆ,ԱՄՈՋ,ՕՁՈՒՆ 6 10 </t>
  </si>
  <si>
    <t xml:space="preserve">ԼՈՌԻ,ՆՈՐԱՇԵՆ,,ՆՈՐԱՇԵՆ Կ. ԴԵՄԻՐՃՅԱՆ Փ. 106 </t>
  </si>
  <si>
    <t>ԼՈՌԻ,ՎԱՆԱՁՈՐ,ՎԱՆԱՁՈՐ, ՏԻԳՐԱՆ ՄԵԾԻ Փ. 40 28</t>
  </si>
  <si>
    <t xml:space="preserve">ՏԱՎՈՒՇ,ՆՈՅԵՄԲԵՐՅԱՆ,,ՆՈՅԵՄԲԵՐՅԱՆ Նոյեմբերի 29-Ի 21 </t>
  </si>
  <si>
    <t xml:space="preserve">ՏԱՎՈՒՇ,ԱԶԱՏԱՄՈՒՏ,ԱԶԱՏԱՄՈՒՏ,ԱԶԱՏԱՄՈՒՏ - - </t>
  </si>
  <si>
    <t xml:space="preserve">ՏԱՎՈՒՇ,ԻՋԵՎԱՆ,,ԻՋԵՎԱՆ ՂԱՐԱԳՅՈԶՅԱՆ Փ. 10 </t>
  </si>
  <si>
    <t xml:space="preserve">ՏԱՎՈՒՇ,ԴԻԼԻՋԱՆ,ԴԻԼԻՋԱՆ, Կալինինի 12/1 </t>
  </si>
  <si>
    <t xml:space="preserve">ՏԱՎՈՒՇ,ԲԵՐԴ,,ԲԵՐԴ Գետափնյա 8 </t>
  </si>
  <si>
    <t xml:space="preserve">ՏԱՎՈՒՇ,ԲԵՐԴ,ԲԵՐԴ,ԲԵՐԴ Գետափնյա 5 </t>
  </si>
  <si>
    <t xml:space="preserve">ՏԱՎՈՒՇ,ՀԱՂԱՐԾԻՆ,ՀԱՂԱՐԾԻՆ,ՀԱՂԱՐԾԻՆ 1-ին փողոց,10-րդ փկղ. 15 </t>
  </si>
  <si>
    <t>ՏԱՎՈՒՇ,ԴԻԼԻՋԱՆ,ԴԻԼԻՋԱՆ,Դիլիջան Թբիլիսյան խճուղի 12 1</t>
  </si>
  <si>
    <t xml:space="preserve">ԳԵՂԱՐՔՈՒՆԻՔ,ՎԵՐԻՆ ԳԵՏԱՇԵՆ,ՎԵՐԻՆ ԳԵՏԱՇԵՆ,ՎԵՐԻՆ ԳԵՏԱՇԵՆ Բ թղմ.,3-րդ փ. 19 </t>
  </si>
  <si>
    <t xml:space="preserve">ԳԵՂԱՐՔՈՒՆԻՔ,ԳԱՎԱՌ,,ԳԱՎԱՌ (ԿԱՄՈ) ԱՆԴՐԱՆԻԿԻ 5 5 </t>
  </si>
  <si>
    <t xml:space="preserve">ԳԵՂԱՐՔՈՒՆԻՔ,ԳԱՎԱՌ,,ԳԱՎԱՌ (ԿԱՄՈ) Ազատության 2 </t>
  </si>
  <si>
    <t xml:space="preserve">ԳԵՂԱՐՔՈՒՆԻՔ,ԳԱՎԱՌ,ԳԱՎԱՌ, ՄԻՔԱՅԵԼՅԱՆ Փ ՏՈՒՆ 36 - </t>
  </si>
  <si>
    <t xml:space="preserve">ԳԵՂԱՐՔՈՒՆԻՔ,ՍԵՎԱՆ,ՍԵՎԱՆ,ԳԱՎԱՌ ՁԿՆՈՐՍՆԵՐԻ 5 </t>
  </si>
  <si>
    <t xml:space="preserve">ՎԱՅՈՑ ՁՈՐ,ԵՂԵԳՆԱՁՈՐ,,ԵՂԵԳՆԱՁՈՐ ԱԼԱՎԵՐԴՅԱՆ Փ. 2 </t>
  </si>
  <si>
    <t xml:space="preserve">ՎԱՅՈՑ ՁՈՐ,ԶԱՌԻԹԱՓ,ԶԱՌԻԹԱՓ,ՎԱՅՔ 23Փ. 2 </t>
  </si>
  <si>
    <t>ՎԱՅՈՑ ՁՈՐ,ՎԱՅՔ,ՎԱՅՔ,Վայք Վ.ՀԱՄԲԱՐՁՈՒՄՅԱՆ 6 4</t>
  </si>
  <si>
    <t xml:space="preserve">ՍՅՈՒՆԻՔ,ԳՈՐԻՍ,ԳՈՐԻՍ,ք. Գորիս Արցախյան խճ. 4 </t>
  </si>
  <si>
    <t xml:space="preserve">ՍՅՈՒՆԻՔ,ԿԱՊԱՆ,ԿԵՆՏՐՈՆ ԹԱՂԱՄԱՍ,ԿԱՊԱՆ Մ.ՀԱՐՈՒԹՅՈՒՆՅԱՆ 1 </t>
  </si>
  <si>
    <t xml:space="preserve">ՍՅՈՒՆԻՔ,ՔԱՋԱՐԱՆ,,ՔԱՋԱՐԱՆ ԼԵՌՆԱԳՈՐԾՆԵՐԻ Փ. 18 </t>
  </si>
  <si>
    <t xml:space="preserve">ՍՅՈՒՆԻՔ,ԿԱՊԱՆ,ԿԱՊԱՆ,ԿԱՊԱՆ Գործարանային 53 </t>
  </si>
  <si>
    <t xml:space="preserve">ՍՅՈՒՆԻՔ,ԿԱՊԱՆ,,ԿԱՊԱՆ ՄԵԼԻՔ- ՍՏԵՓԱՆՅԱՆ Փ. 41/41 </t>
  </si>
  <si>
    <t xml:space="preserve">ՍՅՈՒՆԻՔ,ԿԱՊԱՆ,ԿԱՊԱՆ,ԿԱՊԱՆ ԳՈՐԾԱՐԱՆԱՅԻՆ 4 </t>
  </si>
  <si>
    <t xml:space="preserve">ՍՅՈՒՆԻՔ,ԿԱՊԱՆ,ԿԱՊԱՆ,ԿԱՊԱՆ Մ.Ստեփանյան 6  </t>
  </si>
  <si>
    <t>ՍՅՈՒՆԻՔ,ԼԵՌՆԱՁՈՐ,ԼԵՌՆԱՁՈՐ,ՔԱՋԱՐԱՆ ԲԱՐԻԿԱՎԱՆ ԹԱՂ. Փ.4 1/1</t>
  </si>
  <si>
    <t xml:space="preserve">ՍՅՈՒՆԻՔ,ԿԱՊԱՆ,ԿԱՊԱՆ, ՇԱՀՈՒՄՅԱՆ Փ. 5Ա/15 </t>
  </si>
  <si>
    <t xml:space="preserve">ԵՐԵՎԱՆ,ԿԵՆՏՐՈՆ,ԿԵՆՏՐՈՆ ԹԱՂԱՄԱՍ,ԱԳԱՐԱԿ ԻՍՐԱՅԵԼՅԱՆ Փ. 39/2 </t>
  </si>
  <si>
    <t xml:space="preserve">ՍՅՈՒՆԻՔ,ՄԵՂՐԻ,ՄԵՂՐԻ,ՄԵՂՐԻ Գործարանային 89 </t>
  </si>
  <si>
    <t xml:space="preserve">ՍՅՈՒՆԻՔ,ՍԻՍԻԱՆ,ՍԻՍԻԱՆ,ՍԻՍԻԱՆ ԽԱՆՋՅԱՆ Փ. 2 ա </t>
  </si>
  <si>
    <t xml:space="preserve">ՍՅՈՒՆԻՔ,ՍԻՍԻԱՆ,ՍԻՍԻԱՆ,ՍԻՍԻԱՆ Կամո 12 </t>
  </si>
  <si>
    <t xml:space="preserve">ՍՅՈՒՆԻՔ,ՍԻՍԻԱՆ,ՍԻՍԻԱՆ,Սիսիան Արցախի 8 </t>
  </si>
  <si>
    <t xml:space="preserve">ԱՐՄԱՎԻՐ,ՎԱՂԱՐՇԱՊԱՏ,, ՄԱՏՐՈՍՈՎԻ Փ. 9 </t>
  </si>
  <si>
    <t xml:space="preserve">ԳԵՂԱՐՔՈՒՆԻՔ,ՍԱՐՈՒԽԱՆ,ՍԱՐՈՒԽԱՆ, ԻՍԱՀԱԿՅԱՆ 2 ՓԿՂ. 6 </t>
  </si>
  <si>
    <t xml:space="preserve">ԵՐԵՎԱՆ,ՄԱԼԱԹԻԱ-ՍԵԲԱՍՏԻԱ,ՄԱԼԱԹԻԱ-ՍԵԲԱՍՏԻԱ ԹԱՂԱՄԱՍ,ՄԱԼԱԹԻԱ-ՍԵԲԱՍՏԻԱ ԲԱԲԱՋԱՆՅԱՆ 104 </t>
  </si>
  <si>
    <t>ԵՐԵՎԱՆ,ԿԵՆՏՐՈՆ,ԿԵՆՏՐՈՆ ԹԱՂԱՄԱՍ,ԿԵՆՏՐՈՆ ԹՈՒՄԱՆՅԱՆ Փ. 8 206 սենյակ</t>
  </si>
  <si>
    <t>ԵՐԵՎԱՆ,ՄԱԼԱԹԻԱ-ՍԵԲԱՍՏԻԱ,ՄԱԼԱԹԻԱ-ՍԵԲԱՍՏԻԱ ԹԱՂԱՄԱՍ, ՕՀԱՆՈՎԻ 28 42</t>
  </si>
  <si>
    <t xml:space="preserve">ԵՐԵՎԱՆ,ԿԵՆՏՐՈՆ,ԿԵՆՏՐՈՆ ԹԱՂԱՄԱՍ,ԵՐԵՎԱՆ Հանրապետության 67 </t>
  </si>
  <si>
    <t xml:space="preserve">ԼՈՌԻ,ՍՊԻՏԱԿ,ՍՊԻՏԱԿ,ՍՊԻՏԱԿ ԲԱՂՐԱՄՅԱՆ ՓՈՂ. 13 </t>
  </si>
  <si>
    <t xml:space="preserve">ՍՅՈՒՆԻՔ,ՍԻՍԻԱՆ,,ՍԻՍԻԱՆ ՇԻՐՎԱՆԶԱԴԵԻ Փ. 5 </t>
  </si>
  <si>
    <t xml:space="preserve">ԵՐԵՎԱՆ,ԱՐԱԲԿԻՐ,ԱՐԱԲԿԻՐ ԹԱՂԱՄԱՍ, ԿՈՄԻՏԱՍԻ ՊՈՂ. 19/1 </t>
  </si>
  <si>
    <t xml:space="preserve">ԵՐԵՎԱՆ,ԱՐԱԲԿԻՐ,ԱՐԱԲԿԻՐ ԹԱՂԱՄԱՍ, ԱՐԱՄ ԽԱՉԱՏՐՅԱՆ Փ. 3 </t>
  </si>
  <si>
    <t>ԵՐԵՎԱՆ,ՆՈՐ ՆՈՐՔ,ՆՈՐ ՆՈՐՔ ԹԱՂԱՄԱՍ,ՔԱՆԱՔԵՌ-ԶԵՅԹՈՒՆ Կ. ՈՒԼՆԵՑՈՒ Փ. 72 49տծք</t>
  </si>
  <si>
    <t xml:space="preserve">ԵՐԵՎԱՆ,ԿԵՆՏՐՈՆ,ԿԵՆՏՐՈՆ ԹԱՂԱՄԱՍ, ԱՐՇԱԿՈՒՆՅԱՑ ՊՈՂՈՏԱ 9/2 </t>
  </si>
  <si>
    <t xml:space="preserve">ՍՅՈՒՆԻՔ,ՄԵՂՐԻ,ՄԵՂՐԻ,Մեղրի Զ.Անդրանիկի 41 </t>
  </si>
  <si>
    <t xml:space="preserve">ԵՐԵՎԱՆ,ԱՐԱԲԿԻՐ,ԱՐԱԲԿԻՐ ԹԱՂԱՄԱՍ,Երևան ՆԵՐՍԻՍՅԱՆ ՓԱԿՈՒՂԻ 19 </t>
  </si>
  <si>
    <t xml:space="preserve">ԵՐԵՎԱՆ,ԱՐԱԲԿԻՐ,ԱՐԱԲԿԻՐ ԹԱՂԱՄԱՍ,ԵՐԵՎԱՆ ՄԱՄԻԿՈՆՅԱՆՑ Փ. թիվ 30 </t>
  </si>
  <si>
    <t xml:space="preserve">ԵՐԵՎԱՆ,ԱՐԱԲԿԻՐ,ԱՐԱԲԿԻՐ ԹԱՂԱՄԱՍ,ԵՐԵՎԱՆ ՆԵՐՍԻՍՅԱՆ 7 </t>
  </si>
  <si>
    <t xml:space="preserve">ԵՐԵՎԱՆ,ԱՐԱԲԿԻՐ,ԱՐԱԲԿԻՐ ԹԱՂԱՄԱՍ,Երևան Բաղրամյան պող 3նրբ 4/8 </t>
  </si>
  <si>
    <t xml:space="preserve">ԵՐԵՎԱՆ,ԱՐԱԲԿԻՐ,ԱՐԱԲԿԻՐ ԹԱՂԱՄԱՍ,ԵՐԵՎԱՆ Բաղրամյան 2/22 </t>
  </si>
  <si>
    <t xml:space="preserve">ԵՐԵՎԱՆ,ԷՐԵԲՈՒՆԻ,ԷՐԵԲՈՒՆԻ ԹԱՂԱՄԱՍ,ԵՐԵՎԱՆ Տիտոգրադյան 14 </t>
  </si>
  <si>
    <t xml:space="preserve">ԵՐԵՎԱՆ,ԷՐԵԲՈՒՆԻ,ԷՐԵԲՈՒՆԻ ԹԱՂԱՄԱՍ,ԷՐԵԲՈՒՆԻ Նոր-Արեշ 22 փ. 63/1 </t>
  </si>
  <si>
    <t xml:space="preserve">ԵՐԵՎԱՆ,ՆՈՐ ՆՈՐՔ,ՆՈՐ ՆՈՐՔ ԹԱՂԱՄԱՍ,ԵՐԵՎԱՆ Գյուրջյան 10 </t>
  </si>
  <si>
    <t xml:space="preserve">ԵՐԵՎԱՆ,ՆՈՐ ՆՈՐՔ,ՆՈՐ ՆՈՐՔ ԹԱՂԱՄԱՍ,Երևան ՖԱՆԱՐՋՅԱՆԻ 76 </t>
  </si>
  <si>
    <t xml:space="preserve">ԵՐԵՎԱՆ,ԱՋԱՓՆՅԱԿ,ԱՋԱՓՆՅԱԿ ԹԱՂԱՄԱՍ,ԵՐԵՎԱՆ ՄԱՐԳԱՐՅԱՆ 6/2 </t>
  </si>
  <si>
    <t xml:space="preserve">ԵՐԵՎԱՆ,ԱՋԱՓՆՅԱԿ,ԱՋԱՓՆՅԱԿ ԹԱՂԱՄԱՍ,ԵՐԵՎԱՆ ՄԱՐԳԱՐՅԱՆ 6 չկա </t>
  </si>
  <si>
    <t xml:space="preserve">ԵՐԵՎԱՆ,ԴԱՎԹԱՇԵՆ,ԱՋԱՓՆՅԱԿ ԹԱՂԱՄԱՍ,ԵՐԵՎԱՆ ՖՈՒՉԻԿԻ Փ. 30 </t>
  </si>
  <si>
    <t xml:space="preserve">ԵՐԵՎԱՆ,ՆՈՐՔ-ՄԱՐԱՇ,ՆՈՐՔ-ՄԱՐԱՇ ԹԱՂԱՄԱՍ,ԵՐԵՎԱՆ ԱԲՈՎՅԱՆ 42-2  </t>
  </si>
  <si>
    <t xml:space="preserve">ԵՐԵՎԱՆ,ՆՈՐՔ-ՄԱՐԱՇ,ՆՈՐՔ-ՄԱՐԱՇ ԹԱՂԱՄԱՍ,ԿԵՆՏՐՈՆ Կորյունի 2 </t>
  </si>
  <si>
    <t xml:space="preserve">ԵՐԵՎԱՆ,ՇԵՆԳԱՎԻԹ,ՇԵՆԳԱՎԻԹ ԹԱՂԱՄԱՍ,ԵՐԵՎԱՆ Մանադյան փող. 9 </t>
  </si>
  <si>
    <t xml:space="preserve">ԵՐԵՎԱՆ,ՇԵՆԳԱՎԻԹ,ՇԵՆԳԱՎԻԹ ԹԱՂԱՄԱՍ,ԵՐԵՎԱՆ ԱՐՏԱՇԻՍՅԱՆ Փ. 46/1 </t>
  </si>
  <si>
    <t xml:space="preserve">ԵՐԵՎԱՆ,ԿԵՆՏՐՈՆ,ԿԵՆՏՐՈՆ ԹԱՂԱՄԱՍ,Երևան ՊԱՐՈՆՅԱՆ Փ. 21 </t>
  </si>
  <si>
    <t xml:space="preserve">ԵՐԵՎԱՆ,ԿԵՆՏՐՈՆ,ԿԵՆՏՐՈՆ ԹԱՂԱՄԱՍ,ԵՐԵՎԱՆ ԱՐԱՄԻ 54 - </t>
  </si>
  <si>
    <t xml:space="preserve">ԵՐԵՎԱՆ,ԿԵՆՏՐՈՆ,ԿԵՆՏՐՈՆ ԹԱՂԱՄԱՍ,ԵՐԵՎԱՆ ՄԱՇՏՈՑԻ 22 - </t>
  </si>
  <si>
    <t xml:space="preserve">ԵՐԵՎԱՆ,ՆՈՐՔ-ՄԱՐԱՇ,ՆՈՐՔ-ՄԱՐԱՇ ԹԱՂԱՄԱՍ,ԵՐԵՎԱՆ ԱԲՈՎՅԱՆ Փ. 66 </t>
  </si>
  <si>
    <t xml:space="preserve">ԿՈՏԱՅՔ,ՀՐԱԶԴԱՆ,ՀՐԱԶԴԱՆ,ՀՐԱԶԴԱՆ ՄԱՐՇԱԼ ԲԱՂՐԱՄՅԱՆ ԹԱՂ. ՊՈՒՐԱԿԱՅԻՆ ՓՈՂ. 32 </t>
  </si>
  <si>
    <t xml:space="preserve">ԿՈՏԱՅՔ,ԱԲՈՎՅԱՆ,ԱԲՈՎՅԱՆ,ԱԲՈՎՅԱՆ ՀԱՏԻՍԻ 6 </t>
  </si>
  <si>
    <t xml:space="preserve">ԱՐԱՐԱՏ,ՌԱՆՉՊԱՐ,ՌԱՆՉՊԱՐ,ՌԱՆՉՊԱՐ   </t>
  </si>
  <si>
    <t xml:space="preserve">ԱՐԱՐԱՏ,Գ.ՄԱՍԻՍ,ՍԻՓԱՆԻԿ,ՄԱՍԻՍ ՀԵՐԱՑՈՒ Փ. 1 </t>
  </si>
  <si>
    <t xml:space="preserve">ԱՐԱՐԱՏ,ԱՐԱՐԱՏ,ԱՐԱՐԱՏ,ԱՐԱՐԱՏ Խանջյան 59 </t>
  </si>
  <si>
    <t xml:space="preserve">ԱՐԱՐԱՏ,ԱՐՏԱՇԱՏ,ԱՐՏԱՇԱՏ,ԱՐՏԱՇԱՏ Ա.Խաչատրյան 116 </t>
  </si>
  <si>
    <t xml:space="preserve">ԱՐՄԱՎԻՐ,ԱՐՄԱՎԻՐ,ԱՐՄԱՎԻՐ,Արմավիր ՇԱՀՈՒՄՅԱՆ Փ. 3 </t>
  </si>
  <si>
    <t xml:space="preserve">ԱՐԱԳԱԾՈՏՆ,ԱՂՁՔ,ԱՂՁՔ,ԱՂՁՔ  999 </t>
  </si>
  <si>
    <t xml:space="preserve">ԱՐԱԳԱԾՈՏՆ,ԱՇՏԱՐԱԿ,ԱՇՏԱՐԱԿ,3756 Գ.ԲՅՈՒՐԱԿԱՆ չկա </t>
  </si>
  <si>
    <t xml:space="preserve">ԱՐԱԳԱԾՈՏՆ,ԱՇՏԱՐԱԿ,ԱՇՏԱՐԱԿ,ԿՈՇ Գ.ԿՈՇ չկա </t>
  </si>
  <si>
    <t xml:space="preserve">ԱՐԱԳԱԾՈՏՆ,ԾԱՂԿԱՀՈՎԻՏ,, Հոկտեմբերյան 2 </t>
  </si>
  <si>
    <t xml:space="preserve">ԱՐԱԳԱԾՈՏՆ,ԱՊԱՐԱՆ,ԱՊԱՐԱՆ,ԱՊԱՐԱՆ Գ.ՆԺԴԵՀԻ 21 </t>
  </si>
  <si>
    <t xml:space="preserve">ԱՐԱԳԱԾՈՏՆ,ՄԵԾԱՁՈՐ,,գ.Վ.Բազմաբերդ 00 00 </t>
  </si>
  <si>
    <t xml:space="preserve">ԱՐԱԳԱԾՈՏՆ,ԱՇՆԱԿ,,ԱՇՆԱԿ 00 00 </t>
  </si>
  <si>
    <t xml:space="preserve">ԱՐԱԳԱԾՈՏՆ,ԳԱՌՆԱՀՈՎԻՏ,,ԳԱՌՆԱՀՈՎԻՏ  999 </t>
  </si>
  <si>
    <t xml:space="preserve">ԱՐԱԳԱԾՈՏՆ,ԹԱԼԻՆ,,ԹԱԼԻՆ ՔՈԹԱՆՅԱՆ 1 </t>
  </si>
  <si>
    <t xml:space="preserve">ԱՐԱԳԱԾՈՏՆ,ՄԵԼԻՔԳՅՈՒՂ,,ՄԵԼԻՔԳՅՈՒՂ 1 Փ. 45 </t>
  </si>
  <si>
    <t>ՇԻՐԱԿ,ԳՅՈՒՄՐԻ,ԳՅՈՒՄՐԻ,ԳՅՈՒՄՐԻ Կալինինի փ. 2 3</t>
  </si>
  <si>
    <t xml:space="preserve">ՇԻՐԱԿ,ԱԽՈՒՐՅԱՆ,,ԱԽՈՒՐՅԱՆ Գ.ԱԽՈՒՐՅԱՆ  </t>
  </si>
  <si>
    <t xml:space="preserve">ԼՈՌԻ,ԱԼԱՎԵՐԴԻ,ԱԼԱՎԵՐԴԻ,ԱԼԱՎԵՐԴԻ Սայաթ-Նովա 20 </t>
  </si>
  <si>
    <t xml:space="preserve">ԼՈՌԻ,ՍՊԻՏԱԿ,,ՍՊԻՏԱԿ ԵՐԵՎԱՆՅԱՆ 1 </t>
  </si>
  <si>
    <t xml:space="preserve">ԼՈՌԻ,ՏԱՇԻՐ,,ՏԱՇԻՐ Գրիբոեդովի 3 </t>
  </si>
  <si>
    <t xml:space="preserve">ԳԵՂԱՐՔՈՒՆԻՔ,ՄԱՐՏՈՒՆԻ,ՄԱՐՏՈՒՆԻ,ՄԱՐՏՈՒՆԻ ԳԵՏԱՓՆՅԱ 52 </t>
  </si>
  <si>
    <t xml:space="preserve">ԳԵՂԱՐՔՈՒՆԻՔ,ՄԱՐՏՈՒՆԻ,ՄԱՐՏՈՒՆԻ,ՄԱՐՏՈՒՆԻ ԳԵՏԱՓՆՅԱ 2-րդ փ. 2/17 </t>
  </si>
  <si>
    <t xml:space="preserve">ՎԱՅՈՑ ՁՈՐ,ԵՂԵԳՆԱՁՈՐ,,ԵՂԵԳՆԱՁՈՐ ՎԱՅՔԻ Փ. 1 </t>
  </si>
  <si>
    <t xml:space="preserve">ՎԱՅՈՑ ՁՈՐ,ՎԱՅՔ,,ՎԱՅՔ Շահումյան 91 </t>
  </si>
  <si>
    <t xml:space="preserve">ՍՅՈՒՆԻՔ,ԳՈՐԻՍ,,ԳՈՐԻՍ ԳՐ.ՏԱԹԵՎԱՑՈՒ 31 </t>
  </si>
  <si>
    <t xml:space="preserve">ՍՅՈՒՆԻՔ,ՏԵՂ,ՏԵՂ, 13փ. 4 </t>
  </si>
  <si>
    <t xml:space="preserve">ՍՅՈՒՆԻՔ,ԿԱՊԱՆ,ԿԵՆՏՐՈՆ ԹԱՂԱՄԱՍ,ՍՅՈՒՆԻՔ Մ. ՍՏԵՓԱՆՅԱՆ Փ. 13 </t>
  </si>
  <si>
    <t xml:space="preserve">ՍՅՈՒՆԻՔ,ՄԵՂՐԻ,,ՄԵՂՐԻ   </t>
  </si>
  <si>
    <t xml:space="preserve">ԵՐԵՎԱՆ,ՆՈՐ ՆՈՐՔ,ՆՈՐ ՆՈՐՔ ԹԱՂԱՄԱՍ,Երևան ՀԱՍՐԱԹՅԱՆ Փ. 9 </t>
  </si>
  <si>
    <t xml:space="preserve">ԵՐԵՎԱՆ,ՆՈՐՔ-ՄԱՐԱՇ,ՆՈՐՔ-ՄԱՐԱՇ ԹԱՂԱՄԱՍ,ԵՐԵՎԱՆ ԱՄԱՌԱՆՈՑԱՅԻՆ 153 - </t>
  </si>
  <si>
    <t>ԵՐԵՎԱՆ,ՆՈՐՔ-ՄԱՐԱՇ,ՆՈՐՔ-ՄԱՐԱՇ ԹԱՂԱՄԱՍ,Երևան ԱՂԱՅԱՆ 9 62</t>
  </si>
  <si>
    <t xml:space="preserve">ԱՐՄԱՎԻՐ,ՎԱՂԱՐՇԱՊԱՏ,ՎԱՂԱՐՇԱՊԱՏ,ՎԱՂԱՐՇԱՊԱՏ ԲԱՂՐԱՄՅԱՆ 26 </t>
  </si>
  <si>
    <t xml:space="preserve">ԼՈՌԻ,ՎԱՆԱՁՈՐ,ՎԱՆԱՁՈՐ,ՎԱՆԱՁՈՐ Գ. ՆԺԴԵՀԻ Փ. 2/42 </t>
  </si>
  <si>
    <t xml:space="preserve">ԳԵՂԱՐՔՈՒՆԻՔ,ՍԵՎԱՆ,ՍԵՎԱՆ,ՍԵՎԱՆ ՆԱԻՐՅԱՆ 169 </t>
  </si>
  <si>
    <t xml:space="preserve">ԵՐԵՎԱՆ,ՔԱՆԱՔԵՌ-ԶԵՅԹՈՒՆ,,ՔԱՆԱՔԵՌ-ԶԵՅԹՈՒՆ ՔԱՆԱՔԵՌԻ ԹՈՒՆԵԼ - </t>
  </si>
  <si>
    <t>ԵՐԵՎԱՆ,ԱՐԱԲԿԻՐ,ԱՐԱԲԿԻՐ ԹԱՂԱՄԱՍ,ԱՐԱԲԿԻՐ ԿՈՄԻՏԱՍ 48 17</t>
  </si>
  <si>
    <t xml:space="preserve">ԵՐԵՎԱՆ,ԱՐԱԲԿԻՐ,ԱՐԱԲԿԻՐ ԹԱՂԱՄԱՍ,Երևան Հ.ՔՈՉԱՐԻ 5/2 </t>
  </si>
  <si>
    <t>ԵՐԵՎԱՆ,ԱՐԱԲԿԻՐ,ԱՐԱԲԿԻՐ ԹԱՂԱՄԱՍ,ԵՐԵՎԱՆ Կոմիտաս 1 30</t>
  </si>
  <si>
    <t xml:space="preserve">ԵՐԵՎԱՆ,ԱՐԱԲԿԻՐ,ԱՐԱԲԿԻՐ ԹԱՂԱՄԱՍ,Երևան ԿՈՄԻՏԱՍԻ Պ. 19/4 </t>
  </si>
  <si>
    <t>ԵՐԵՎԱՆ,ԱՐԱԲԿԻՐ,ԱՐԱԲԿԻՐ ԹԱՂԱՄԱՍ, Աղբյուր Սերոբ 11 21</t>
  </si>
  <si>
    <t>ԵՐԵՎԱՆ,ԱՋԱՓՆՅԱԿ,ԱՋԱՓՆՅԱԿ ԹԱՂԱՄԱՍ,ԵՐԵՎԱՆ ԷՍՏՈՆԱԿԱՆ Փ. 3 16</t>
  </si>
  <si>
    <t xml:space="preserve">ԵՐԵՎԱՆ,ԱՐԱԲԿԻՐ,ԱՐԱԲԿԻՐ ԹԱՂԱՄԱՍ,ԵՐԵՎԱՆ ԴԱՎԻԹ ԱՆՀԱՂԹԻ 10 </t>
  </si>
  <si>
    <t>ԵՐԵՎԱՆ,ԱՐԱԲԿԻՐ,ԱՐԱԲԿԻՐ ԹԱՂԱՄԱՍ,ԵՐԵՎԱՆ Տ.Մեծի պող. 39շ. 4բն.</t>
  </si>
  <si>
    <t xml:space="preserve">ԵՐԵՎԱՆ,ՄԱԼԱԹԻԱ-ՍԵԲԱՍՏԻԱ,ՄԱԼԱԹԻԱ-ՍԵԲԱՍՏԻԱ ԹԱՂԱՄԱՍ,Երևան ԲԱԲԱՋԱՆՅԱՆ Փ. 38 </t>
  </si>
  <si>
    <t xml:space="preserve">ԵՐԵՎԱՆ,ՆՈՐ ՆՈՐՔ,ՆՈՐ ՆՈՐՔ ԹԱՂԱՄԱՍ,ՆՈՐ ՆՈՐՔ ԹԵՎՈՍՅԱՆ Փ. 5 </t>
  </si>
  <si>
    <t xml:space="preserve">ԵՐԵՎԱՆ,ՔԱՆԱՔԵՌ-ԶԵՅԹՈՒՆ,ՔԱՆԱՔԵՌ-ԶԵՅԹՈՒՆ ԹԱՂԱՄԱՍ,ք. Երևան, Դավիթ Անհաղթի 10 1 </t>
  </si>
  <si>
    <t xml:space="preserve">ԵՐԵՎԱՆ,ՆՈՐ ՆՈՐՔ,ՆՈՐ ՆՈՐՔ ԹԱՂԱՄԱՍ,ԵՐԵՎԱՆ ՖԱՆԱՐՋՅԱՆ 55 </t>
  </si>
  <si>
    <t>ԵՐԵՎԱՆ,ԱՐԱԲԿԻՐ,ԱՐԱԲԿԻՐ ԹԱՂԱՄԱՍ,ԵՐԵՎԱՆ Պ. ՍԵՎԱԿԻ Փ. 5/7 -</t>
  </si>
  <si>
    <t xml:space="preserve">ԵՐԵՎԱՆ,ՆՈՐՔ-ՄԱՐԱՇ,ՆՈՐՔ-ՄԱՐԱՇ ԹԱՂԱՄԱՍ,Երևան Ա.ԱՐՄԵՆԱԿՅԱՆԻ 197Ա </t>
  </si>
  <si>
    <t xml:space="preserve">ԵՐԵՎԱՆ,ՆՈՐՔ-ՄԱՐԱՇ,ՆՈՐՔ-ՄԱՐԱՇ ԹԱՂԱՄԱՍ,ԿԵՆՏՐՈՆ ԻՍԱՀԱԿՅԱՆ 36 </t>
  </si>
  <si>
    <t xml:space="preserve">ԵՐԵՎԱՆ,ՆՈՐՔ-ՄԱՐԱՇ,ՆՈՐՔ-ՄԱՐԱՇ ԹԱՂԱՄԱՍ,ԵՐԵՎԱՆ ԱԼ.ՄԱՆՈՒԿՅԱՆ 11 </t>
  </si>
  <si>
    <t xml:space="preserve">ԵՐԵՎԱՆ,ՆՈՐՔ-ՄԱՐԱՇ,ՆՈՐՔ-ՄԱՐԱՇ ԹԱՂԱՄԱՍ,ԵՐԵՎԱՆ ՏԵՐՅԱՆ Փ. 72 </t>
  </si>
  <si>
    <t xml:space="preserve">ԵՐԵՎԱՆ,ՆՈՐՔ-ՄԱՐԱՇ,ՆՈՐՔ-ՄԱՐԱՇ ԹԱՂԱՄԱՍ,ԵՐԵՎԱՆ Չարնեցի 66 </t>
  </si>
  <si>
    <t xml:space="preserve">ԵՐԵՎԱՆ,ՄԱԼԱԹԻԱ-ՍԵԲԱՍՏԻԱ,ՄԱԼԱԹԻԱ-ՍԵԲԱՍՏԻԱ ԹԱՂԱՄԱՍ,ՄԱԼԱԹԻԱ-ՍԵԲԱՍՏԻԱ ՐԱՖՖՈՒ Փ. 57 </t>
  </si>
  <si>
    <t xml:space="preserve">ԵՐԵՎԱՆ,ՄԱԼԱԹԻԱ-ՍԵԲԱՍՏԻԱ,ՄԱԼԱԹԻԱ-ՍԵԲԱՍՏԻԱ ԹԱՂԱՄԱՍ,ՄԱԼԱԹԻԱ-ՍԵԲԱՍՏԻԱ ՀԱՂԹԱՆԱԿ 2Փ 45 </t>
  </si>
  <si>
    <t>ԵՐԵՎԱՆ,ՄԱԼԱԹԻԱ-ՍԵԲԱՍՏԻԱ,ՄԱԼԱԹԻԱ-ՍԵԲԱՍՏԻԱ ԹԱՂԱՄԱՍ,ՄԱԼԱԹԻԱ-ՍԵԲԱՍՏԻԱ ԲԱԲԱՋԱՆՅԱՆ Փ. 91 1ա</t>
  </si>
  <si>
    <t xml:space="preserve">ԵՐԵՎԱՆ,ՄԱԼԱԹԻԱ-ՍԵԲԱՍՏԻԱ,ՄԱԼԱԹԻԱ-ՍԵԲԱՍՏԻԱ ԹԱՂԱՄԱՍ,ԵՐԵՎԱՆ ԻՍԱԿՈՎԻ 24 </t>
  </si>
  <si>
    <t>ԵՐԵՎԱՆ,ՄԱԼԱԹԻԱ-ՍԵԲԱՍՏԻԱ,ՄԱԼԱԹԻԱ-ՍԵԲԱՍՏԻԱ ԹԱՂԱՄԱՍ,ԵՐԵՎԱՆ Շիրակի 4 նրբ. 10 11</t>
  </si>
  <si>
    <t xml:space="preserve">ԵՐԵՎԱՆ,ԿԵՆՏՐՈՆ,ԿԵՆՏՐՈՆ ԹԱՂԱՄԱՍ,Երևան Ամիրյան փող. 26 </t>
  </si>
  <si>
    <t xml:space="preserve">ԵՐԵՎԱՆ,ԱՋԱՓՆՅԱԿ,ԱՋԱՓՆՅԱԿ ԹԱՂԱՄԱՍ,Երևան ԱԲԵԼՅԱՆ Փ. ԹԻՎ 6 </t>
  </si>
  <si>
    <t xml:space="preserve">ԵՐԵՎԱՆ,ՄԱԼԱԹԻԱ-ՍԵԲԱՍՏԻԱ,ՄԱԼԱԹԻԱ-ՍԵԲԱՍՏԻԱ ԹԱՂԱՄԱՍ,ԵՐԵՎԱՆ ԹԱԻՐՈՎԻ 1 15 </t>
  </si>
  <si>
    <t xml:space="preserve">ԵՐԵՎԱՆ,ԿԵՆՏՐՈՆ,ԿԵՆՏՐՈՆ ԹԱՂԱՄԱՍ, ԱՐՇԱԿՈՒՆՅԱՑ ՊՈՂՈՏԱ ԹԻՎ 2 </t>
  </si>
  <si>
    <t>ԵՐԵՎԱՆ,ՆՈՐՔ-ՄԱՐԱՇ,ՆՈՐՔ-ՄԱՐԱՇ ԹԱՂԱՄԱՍ, ՏԵՐՅԱՆ Փ. 8 2ՏԱՐ.</t>
  </si>
  <si>
    <t xml:space="preserve">ԿՈՏԱՅՔ,ԱԼԱՓԱՐՍ,ԱԼԱՓԱՐՍ,ԱԼԱՓԱՐՍ - - </t>
  </si>
  <si>
    <t xml:space="preserve">ԿՈՏԱՅՔ,ԾԱՂԿԱՁՈՐ,,ԾԱՂԿԱՁՈՐ - - </t>
  </si>
  <si>
    <t xml:space="preserve">ԿՈՏԱՅՔ,ՆՈՐ ԵՐԶՆԿԱ,ՆՈՐ ԵՐԶՆԿԱ,ՆՈՐ ԵՐԶՆԿԱ   </t>
  </si>
  <si>
    <t>ԿՈՏԱՅՔ,ԱՐԶՆԻ,,գ.Արզնի - չկա -</t>
  </si>
  <si>
    <t>ԿՈՏԱՅՔ,ԱՐԶՆԻ,,ԱՐԶՆԻ - չկա 7/9</t>
  </si>
  <si>
    <t xml:space="preserve">ԿՈՏԱՅՔ,ԶԱՌ,,ԶԱՌ - - </t>
  </si>
  <si>
    <t>ԿՈՏԱՅՔ,ԶՈՎԱՇԵՆ,,ԿԱՊՈՒՏԱՆ 3 Փ. 4 ՓԿՂ. 6 -</t>
  </si>
  <si>
    <t>ԵՐԵՎԱՆ,ԿԵՆՏՐՈՆ,ԿԵՆՏՐՈՆ ԹԱՂԱՄԱՍ, ՄԱՇՏՈՑԻ ՊՈՂ. 18 27 ԲՆ.</t>
  </si>
  <si>
    <t xml:space="preserve">ԿՈՏԱՅՔ,ԱԲՈՎՅԱՆ,, ՀԱՆՐԱՊԵՏՈՒԹՅԱՆ Փ. 1/70 </t>
  </si>
  <si>
    <t xml:space="preserve">ԱՐԱՐԱՏ,ՀԱՅԱՆԻՍՏ,,ՀԱՅԱՆԻՍՏ ՀԱՅԿ ԲԺՇԿՅԱՆՑ Փ. 10 շ. </t>
  </si>
  <si>
    <t xml:space="preserve">ԱՐԱՐԱՏ,ԱՐԱԼԵԶ,,ԱՐԱԼԵԶ Ե. Չարենցի 10 </t>
  </si>
  <si>
    <t xml:space="preserve">ԱՐԱՐԱՏ,ԴԻՏԱԿ,ԴԻՏԱԿ,ՋՐԱՇԵՆ Քոլոզյան 03 </t>
  </si>
  <si>
    <t xml:space="preserve">ԱՐՄԱՎԻՐ,ԱՅԳԵՇԱՏ(ՎԱՂԱՐՇԱՊԱՏ),,ԱՅԳԵՇԱՏ - - </t>
  </si>
  <si>
    <t xml:space="preserve">ԱՐՄԱՎԻՐ,ՀՈՒՇԱԿԵՐՏ,,ՀՈՒՇԱԿԵՐՏ - - </t>
  </si>
  <si>
    <t xml:space="preserve">ԱՐՄԱՎԻՐ,ԼԵՌՆԱԳՈԳ,,ԼԵՌՆԱԳՈԳ 00 00 </t>
  </si>
  <si>
    <t xml:space="preserve">ԱՐՄԱՎԻՐ,ԳՐԻԲՈՅԵԴՈՎ,ԳՐԻԲՈՅԵԴՈՎ,ԳՐԻԲՈՅԵԴՈՎ Չարենցի 8 </t>
  </si>
  <si>
    <t xml:space="preserve">ԱՐՄԱՎԻՐ,ՏԱՐՈՆԻԿ,ՏԱՐՈՆԻԿ,ՏԱՐՈՆԻԿ Շիրակի 4 </t>
  </si>
  <si>
    <t xml:space="preserve">ԱՐԱԳԱԾՈՏՆ,ԱՇՏԱՐԱԿ,ԱՇՏԱՐԱԿ,ԱԳԱՐԱԿ 2րդ փող. 1 </t>
  </si>
  <si>
    <t xml:space="preserve">ՇԻՐԱԿ,ԳՅՈՒՄՐԻ,ԳՅՈՒՄՐԻ,ԳՅՈՒՄՐԻ Կույբիշևի 3 </t>
  </si>
  <si>
    <t xml:space="preserve">ՇԻՐԱԿ,ԳՅՈՒՄՐԻ,ԳՅՈՒՄՐԻ,ԳՅՈՒՄՐԻ Պ.ՍԵՎԱԿԻ Փ. 4 </t>
  </si>
  <si>
    <t xml:space="preserve">ՇԻՐԱԿ,ԳՅՈՒՄՐԻ,ԳՅՈՒՄՐԻ,ԳՅՈՒՄՐԻ Լենինգրադյան 25-Ա </t>
  </si>
  <si>
    <t xml:space="preserve">ՇԻՐԱԿ,ԳՅՈՒՄՐԻ,,ԳՅՈՒՄՐԻ ԹԱՄԱՆՅԱՆ 17 </t>
  </si>
  <si>
    <t>ՇԻՐԱԿ,ԳՅՈՒՄՐԻ,,ԳՅՈՒՄՐԻ Երևանյան խճ. 7 5</t>
  </si>
  <si>
    <t xml:space="preserve">ՇԻՐԱԿ,ՄԵԾ ՄԱՆԹԱՇ,,ՄԵԾ ՄԱՆԹԱՇ 8 Փ. 3/1 </t>
  </si>
  <si>
    <t xml:space="preserve">ՇԻՐԱԿ,ԱՆԻ ԿԱՅԱՐԱՆ,ԱՆԻ ԿԱՅԱՐԱՆ,ԱՆԻՊԵՄԶԱ 01 5 </t>
  </si>
  <si>
    <t xml:space="preserve">ԼՈՌԻ,ԱԽԹԱԼԱ,ԱԽԹԱԼԱ,ԱԽԹԱԼԱ ԳՆՈՒՆՈՒ չկա </t>
  </si>
  <si>
    <t xml:space="preserve">ԼՈՌԻ,ՃՈՃԿԱՆ,ՃՈՃԿԱՆ,ՃՈՃԿԱՆ 5. 4 </t>
  </si>
  <si>
    <t xml:space="preserve">ԼՈՌԻ,ԱՐԵՎԱՇՈՂ,ԱՐԵՎԱՇՈՂ,ԱՐԵՎԱՇՈՂ 1 Փ. 14 ՆՐԲ. 8 </t>
  </si>
  <si>
    <t xml:space="preserve">ԼՈՌԻ,ՎԱՆԱՁՈՐ,ՎԱՆԱՁՈՐ,ՎԱՆԱՁՈՐ ՏԻԳՐԱՆ ՄԵԾԻ Պ. 36 </t>
  </si>
  <si>
    <t xml:space="preserve">ԼՈՌԻ,ԼԵՌՆԱՊԱՏ,ԼԵՌՆԱՊԱՏ,ԼԵՌՆԱՊԱՏ Լեռնապատ 0 </t>
  </si>
  <si>
    <t xml:space="preserve">ՏԱՎՈՒՇ,ՈՍԿԵՎԱՆ,,ՈՍԿԵՎԱՆ 02 21 </t>
  </si>
  <si>
    <t xml:space="preserve">ՏԱՎՈՒՇ,ՀԱՂԹԱՆԱԿ,,ԶՈՐԱԿԱՆ 00 00 </t>
  </si>
  <si>
    <t xml:space="preserve">ՏԱՎՈՒՇ,ԽԱՇԹԱՌԱԿ,,ԽԱՇԹԱՌԱԿ 1 Փ. 38 </t>
  </si>
  <si>
    <t xml:space="preserve">ՏԱՎՈՒՇ,ԳԵՏԱՀՈՎԻՏ,,ԳԵՏԱՀՈՎԻՏ 1 Փ. 19 </t>
  </si>
  <si>
    <t xml:space="preserve">ՏԱՎՈՒՇ,ՄՈՎՍԵՍ,,ՄՈՍԵՍԳԵՂ 1 փող. 25 </t>
  </si>
  <si>
    <t xml:space="preserve">ԳԵՂԱՐՔՈՒՆԻՔ,ԾԱԿՔԱՐ,,ԾԱԿՔԱՐ 00 00 </t>
  </si>
  <si>
    <t xml:space="preserve">ՍՅՈՒՆԻՔ,ՏԱԹԵՎ,,ՏԱԹԵՎ չկա չկա </t>
  </si>
  <si>
    <t xml:space="preserve">ՍՅՈՒՆԻՔ,ԴԱՐԲԱՍ,ԴԱՐԲԱՍ,ԴԱՐԲԱՍ   </t>
  </si>
  <si>
    <t xml:space="preserve">ԵՐԵՎԱՆ,ԿԵՆՏՐՈՆ,ԿԵՆՏՐՈՆ ԹԱՂԱՄԱՍ,Երևան ԱՄԻՐՅԱՆ ՓՈՂ. 27/8 </t>
  </si>
  <si>
    <t xml:space="preserve">ԵՐԵՎԱՆ,ՄԱԼԱԹԻԱ-ՍԵԲԱՍՏԻԱ,,ԵՐԵՎԱՆ Հ/Ա Բ-1 76/1 </t>
  </si>
  <si>
    <t xml:space="preserve">ԿՈՏԱՅՔ,ԱՐԱԳՅՈՒՂ,ԱՐԱԳՅՈՒՂ,ԱՐԱԳՅՈՒՂ   </t>
  </si>
  <si>
    <t xml:space="preserve">ԵՐԵՎԱՆ,ԱՎԱՆ,ԱՎԱՆ ԹԱՂԱՄԱՍ,ԱՎԱՆ ԾԱՐԱՎ ԱՂԲՅՈՒՐԻ Փ. 59/1 </t>
  </si>
  <si>
    <t xml:space="preserve">ԵՐԵՎԱՆ,ԱՐԱԲԿԻՐ,ԱՐԱԲԿԻՐ ԹԱՂԱՄԱՍ,ԵՐԵՎԱՆ Թբիլիսյան խճ. 43 </t>
  </si>
  <si>
    <t>ԱՐԱՐԱՏ,ՄԱՍԻՍ,ՄԱՍԻՍ,ք.Մասիս նոր թաղ 10 41</t>
  </si>
  <si>
    <t xml:space="preserve">ԵՐԵՎԱՆ,ԱՋԱՓՆՅԱԿ,ԱՋԱՓՆՅԱԿ ԹԱՂԱՄԱՍ,ԵՐԵՎԱՆ Մարգարյան 22 </t>
  </si>
  <si>
    <t>ԵՐԵՎԱՆ,ԿԵՆՏՐՈՆ,ԿԵՆՏՐՈՆ ԹԱՂԱՄԱՍ,ԵՐԵՎԱՆ ԱՐՀԵՍՏԱՎՈՐՆԵՐԻ 2 Փ. 88 -</t>
  </si>
  <si>
    <t xml:space="preserve">ԵՐԵՎԱՆ,ԴԱՎԹԱՇԵՆ,ԴԱՎԹԱՇԵՆ ԹԱՂԱՄԱՍ,ԵՐԵՎԱՆ ԵՂՎԱՐԴԻ ԽՃ. 8/2 </t>
  </si>
  <si>
    <t xml:space="preserve">ԵՐԵՎԱՆ,ԱՐԱԲԿԻՐ,ԱՐԱԲԿԻՐ ԹԱՂԱՄԱՍ,ԵՐԵՎԱՆ ԱԴՈՆՑԻ Փ. 19/9 </t>
  </si>
  <si>
    <t xml:space="preserve">ԵՐԵՎԱՆ,ԴԱՎԹԱՇԵՆ,ԴԱՎԹԱՇԵՆ ԹԱՂԱՄԱՍ,ԵՐԵՎԱՆ ԴԱՎԻԹԱՇԵՆ 4 ԹՂՄ. Ա.ՄԻԿՈՅԱՆ 109/8 </t>
  </si>
  <si>
    <t xml:space="preserve">ԵՐԵՎԱՆ,ԷՐԵԲՈՒՆԻ,ԷՐԵԲՈՒՆԻ ԹԱՂԱՄԱՍ,ԵՐԵՎԱՆ ԱՐՑԱԽԻ 138 </t>
  </si>
  <si>
    <t xml:space="preserve">ԵՐԵՎԱՆ,ԷՐԵԲՈՒՆԻ,ԷՐԵԲՈՒՆԻ ԹԱՂԱՄԱՍ,ԵՐԵՎԱՆ   </t>
  </si>
  <si>
    <t xml:space="preserve">ԼՈՌԻ,ՍՏԵՓԱՆԱՎԱՆ,ԱՐՄԱՆԻՍ,ՍՏԵՓԱՆԱՎԱՆ Արմանիս թաղամաս չկա </t>
  </si>
  <si>
    <t>ԵՐԵՎԱՆ,ԷՐԵԲՈՒՆԻ,ԷՐԵԲՈՒՆԻ ԹԱՂԱՄԱՍ,ԵՐԵՎԱՆ ԱՐԻՆ ԲԵՐԴԻ 3 21 բն.</t>
  </si>
  <si>
    <t xml:space="preserve">ԵՐԵՎԱՆ,ԿԵՆՏՐՈՆ,ԿԵՆՏՐՈՆ ԹԱՂԱՄԱՍ,ԵՐԵՎԱՆ Նուբարաշենի խ. 17/1 </t>
  </si>
  <si>
    <t xml:space="preserve">ԵՐԵՎԱՆ,ԷՐԵԲՈՒՆԻ,ԷՐԵԲՈՒՆԻ ԹԱՂԱՄԱՍ,ԵՐԵՎԱՆ Կռիլովի 40 </t>
  </si>
  <si>
    <t xml:space="preserve">ԵՐԵՎԱՆ,ԷՐԵԲՈՒՆԻ,ԷՐԵԲՈՒՆԻ ԹԱՂԱՄԱՍ,Երևան Արշակունյաց 9 </t>
  </si>
  <si>
    <t xml:space="preserve">ԵՐԵՎԱՆ,ՆՈՐ ՆՈՐՔ,ՆՈՐ ՆՈՐՔ ԹԱՂԱՄԱՍ,ԵՐԵՎԱՆ Ավան Աճառյան 2-րդ.նրբ. 4 </t>
  </si>
  <si>
    <t xml:space="preserve">ԵՐԵՎԱՆ,ՔԱՆԱՔԵՌ-ԶԵՅԹՈՒՆ,ՔԱՆԱՔԵՌ-ԶԵՅԹՈՒՆ ԹԱՂԱՄԱՍ,Երևան Զ.Սարկավագի 157 </t>
  </si>
  <si>
    <t xml:space="preserve">ԵՐԵՎԱՆ,ՆՈՐ ՆՈՐՔ,ՆՈՐ ՆՈՐՔ ԹԱՂԱՄԱՍ,ԵՐԵՎԱՆ ԹԲԻԼԻՍՅԱՆ ԽՃՂ. ՆՐԲ. 8/3 </t>
  </si>
  <si>
    <t xml:space="preserve">ՍՅՈՒՆԻՔ,ՇԱՔԻ,ՇԱՔԻ,ՇԱՔԻ 22 22 </t>
  </si>
  <si>
    <t>ԵՐԵՎԱՆ,ՆՈՐ ՆՈՐՔ,ՆՈՐ ՆՈՐՔ ԹԱՂԱՄԱՍ,ՆՈՐ ՆՈՐՔ ԲԱՂՅԱՆ 11 12</t>
  </si>
  <si>
    <t xml:space="preserve">ՏԱՎՈՒՇ,ԻՋԵՎԱՆ,ԻՋԵՎԱՆ, ԵՐԵՎԱՆՅԱՆ 6 </t>
  </si>
  <si>
    <t xml:space="preserve">ԵՐԵՎԱՆ,ՔԱՆԱՔԵՌ-ԶԵՅԹՈՒՆ,ԱՐԱԲԿԻՐ ԹԱՂԱՄԱՍ,Երևան Կ.ՈՒԼՆԵՑՈՒ 66 </t>
  </si>
  <si>
    <t xml:space="preserve">ԵՐԵՎԱՆ,ԱՋԱՓՆՅԱԿ,ԱՋԱՓՆՅԱԿ ԹԱՂԱՄԱՍ,ԵՐԵՎԱՆ ԱԼԻԽԱՆՅԱՆ ԵՂԲԱՅՐ. 2 </t>
  </si>
  <si>
    <t xml:space="preserve">ԵՐԵՎԱՆ,ՄԱԼԱԹԻԱ-ՍԵԲԱՍՏԻԱ,ՄԱԼԱԹԻԱ-ՍԵԲԱՍՏԻԱ ԹԱՂԱՄԱՍ,ԵՐԵՎԱՆ Գ.ՀԱՂԹԱՆԱԿ - </t>
  </si>
  <si>
    <t xml:space="preserve">ԵՐԵՎԱՆ,ԱՋԱՓՆՅԱԿ,ԱՋԱՓՆՅԱԿ ԹԱՂԱՄԱՍ,Երևան ՖՈՒՉԻԿԻ Փ. 27/41 </t>
  </si>
  <si>
    <t xml:space="preserve">ԵՐԵՎԱՆ,ԱՋԱՓՆՅԱԿ,ԱՋԱՓՆՅԱԿ ԹԱՂԱՄԱՍ,ԵՐԵՎԱՆ Ռ.Մելիքյան փող. 96 </t>
  </si>
  <si>
    <t xml:space="preserve">ԵՐԵՎԱՆ,ՇԵՆԳԱՎԻԹ,ՇԵՆԳԱՎԻԹ ԹԱՂԱՄԱՍ,ԵՐԵՎԱՆ ՍԵՎԱՆԻ Փ. 86/1 </t>
  </si>
  <si>
    <t xml:space="preserve">ԵՐԵՎԱՆ,ԱՋԱՓՆՅԱԿ,ԱՋԱՓՆՅԱԿ ԹԱՂԱՄԱՍ,ԵՐԵՎԱՆ ՍԻԼԻԿՅԱՆ Թ.ՇԱՀՈՒՄ. 2 </t>
  </si>
  <si>
    <t xml:space="preserve">ԱՐԱՐԱՏ,ԱՐՏԱՇԱՏ,,ԵՐԵՎԱՆ Շիրակի փ. 74ա </t>
  </si>
  <si>
    <t xml:space="preserve">ԵՐԵՎԱՆ,ԱՋԱՓՆՅԱԿ,ԱՋԱՓՆՅԱԿ ԹԱՂԱՄԱՍ,Երևան Աշտարակի խճ. 9/1 </t>
  </si>
  <si>
    <t xml:space="preserve">ԵՐԵՎԱՆ,ՄԱԼԱԹԻԱ-ՍԵԲԱՍՏԻԱ,ՄԱԼԱԹԻԱ-ՍԵԲԱՍՏԻԱ ԹԱՂԱՄԱՍ,Երևան   </t>
  </si>
  <si>
    <t xml:space="preserve">ԵՐԵՎԱՆ,ՄԱԼԱԹԻԱ-ՍԵԲԱՍՏԻԱ,ՄԱԼԱԹԻԱ-ՍԵԲԱՍՏԻԱ ԹԱՂԱՄԱՍ,ՄԱԼԱԹԻԱ-ՍԵԲԱՍՏԻԱ ՇԱՀՈՒՄՅԱՆ 5 Փ. 37 </t>
  </si>
  <si>
    <t xml:space="preserve">ԵՐԵՎԱՆ,ԱՋԱՓՆՅԱԿ,ԱՋԱՓՆՅԱԿ ԹԱՂԱՄԱՍ, ՄԱՐԳԱՐՅԱՆ Փ. 23/6 </t>
  </si>
  <si>
    <t xml:space="preserve">ԵՐԵՎԱՆ,ՄԱԼԱԹԻԱ-ՍԵԲԱՍՏԻԱ,ՄԱԼԱԹԻԱ-ՍԵԲԱՍՏԻԱ ԹԱՂԱՄԱՍ, ՀԱՂԹԱՆԱԿ 1 Փ. 70 ՏԱՐԱԾՔ </t>
  </si>
  <si>
    <t>ԵՐԵՎԱՆ,ՄԱԼԱԹԻԱ-ՍԵԲԱՍՏԻԱ,ՄԱԼԱԹԻԱ-ՍԵԲԱՍՏԻԱ ԹԱՂԱՄԱՍ, ԱՆԴՐԱՆԻԿԻ Փ. 56 շ. 10 բն.</t>
  </si>
  <si>
    <t xml:space="preserve">ԵՐԵՎԱՆ,ՆՈՐՔ-ՄԱՐԱՇ,ՆՈՐՔ-ՄԱՐԱՇ ԹԱՂԱՄԱՍ,ԿԵՆՏՐՈՆ Ե.ՔՈՉԱՐԻ 27-25 չկա </t>
  </si>
  <si>
    <t xml:space="preserve">ԵՐԵՎԱՆ,ԷՐԵԲՈՒՆԻ,ԷՐԵԲՈՒՆԻ ԹԱՂԱՄԱՍ,Երևան ԿՌԻԼՈՎԻ Փ. 40 </t>
  </si>
  <si>
    <t xml:space="preserve">ԵՐԵՎԱՆ,ՄԱԼԱԹԻԱ-ՍԵԲԱՍՏԻԱ,ՄԱԼԱԹԻԱ-ՍԵԲԱՍՏԻԱ ԹԱՂԱՄԱՍ,Երևան ԻՍԱԿՈՎԻ 8 </t>
  </si>
  <si>
    <t>ԵՐԵՎԱՆ,ԱՐԱԲԿԻՐ,ԱՐԱԲԿԻՐ ԹԱՂԱՄԱՍ,ԵՐԵՎԱՆ Գ.ՀԱՂԹԱՆԱԿ 6 17</t>
  </si>
  <si>
    <t xml:space="preserve">ԵՐԵՎԱՆ,ՄԱԼԱԹԻԱ-ՍԵԲԱՍՏԻԱ,ՄԱԼԱԹԻԱ-ՍԵԲԱՍՏԻԱ ԹԱՂԱՄԱՍ,Երևան ՏԻՉԻՆԱՅԻ 29/2 </t>
  </si>
  <si>
    <t xml:space="preserve">ԵՐԵՎԱՆ,ՇԵՆԳԱՎԻԹ,ՇԵՆԳԱՎԻԹ ԹԱՂԱՄԱՍ,ՇԵՆԳԱՎԻԹ ՀՐԱՆՏ ՎԱՐԴԱՆՅԱՆ 22 </t>
  </si>
  <si>
    <t xml:space="preserve">ԵՐԵՎԱՆ,ՇԵՆԳԱՎԻԹ,ՇԵՆԳԱՎԻԹ ԹԱՂԱՄԱՍ,ՇԵՆԳԱՎԻԹ ՄԱՍԻՍԻ Փ. ԹԻՎ 31 </t>
  </si>
  <si>
    <t xml:space="preserve">ԵՐԵՎԱՆ,ՇԵՆԳԱՎԻԹ,ՇԵՆԳԱՎԻԹ ԹԱՂԱՄԱՍ,ԵՐԵՎԱՆ ԱՐՇԱԿՈՒՆՅԱՑ Պ. 57/16 </t>
  </si>
  <si>
    <t xml:space="preserve">ԵՐԵՎԱՆ,ԷՐԵԲՈՒՆԻ,ԷՐԵԲՈՒՆԻ ԹԱՂԱՄԱՍ,Երևան ԹԵՅՇԵԲԱՆԻ 3/3 </t>
  </si>
  <si>
    <t xml:space="preserve">ԵՐԵՎԱՆ,ՇԵՆԳԱՎԻԹ,ՇԵՆԳԱՎԻԹ ԹԱՂԱՄԱՍ,ԵՐԵՎԱՆ ՀՐԱՆՏ ՎԱՐԴԱՆՅԱՆ 20/1 </t>
  </si>
  <si>
    <t xml:space="preserve">ԵՐԵՎԱՆ,ԷՐԵԲՈՒՆԻ,ԷՐԵԲՈՒՆԻ ԹԱՂԱՄԱՍ,ԵՐԵՎԱՆ ԱՐՇԱԿՈՒՆՅԱՑ Պ. 132 ԷՐԵԲՈՒՆԻ ՕԴԱՆԱՎԱԿԱՅԱՆ 63530 </t>
  </si>
  <si>
    <t xml:space="preserve">ԵՐԵՎԱՆ,ԷՐԵԲՈՒՆԻ,ԷՐԵԲՈՒՆԻ ԹԱՂԱՄԱՍ, ԱՐՇԱԿՈՒՆՅԱՑ ՊՈՂ. 127/19 </t>
  </si>
  <si>
    <t xml:space="preserve">ԵՐԵՎԱՆ,ՄԱԼԱԹԻԱ-ՍԵԲԱՍՏԻԱ,ՄԱԼԱԹԻԱ-ՍԵԲԱՍՏԻԱ ԹԱՂԱՄԱՍ,ԿԵՆՏՐՈՆ Ծ.ԻՍԱԿՈՎԻ 9 </t>
  </si>
  <si>
    <t xml:space="preserve">ԿՈՏԱՅՔ,ԵՂՎԱՐԴ,ԿԵՆՏՐՈՆ ԹԱՂԱՄԱՍ,ԵՂՎԱՐԴ Երևանյան խճուղի 118 </t>
  </si>
  <si>
    <t>ԵՐԵՎԱՆ,ՆՈՐՔ-ՄԱՐԱՇ,ՆՈՐՔ-ՄԱՐԱՇ ԹԱՂԱՄԱՍ,ԵՐԵՎԱՆ ՏԵՐՅԱՆ Փ. 83 ԲՆ.45</t>
  </si>
  <si>
    <t>ԵՐԵՎԱՆ,ԿԵՆՏՐՈՆ,ԿԵՆՏՐՈՆ ԹԱՂԱՄԱՍ,ԵՐԵՎԱՆ ԹՈՒՄԱՆՅԱՆ 18 9</t>
  </si>
  <si>
    <t>ԵՐԵՎԱՆ,ԿԵՆՏՐՈՆ,ԿԵՆՏՐՈՆ ԹԱՂԱՄԱՍ,ԵՐԵՎԱՆ ՄԱՇՏՈՑԻ Պ. թիվ 2/2</t>
  </si>
  <si>
    <t>ԵՐԵՎԱՆ,ՆՈՐՔ-ՄԱՐԱՇ,ՆՈՐՔ-ՄԱՐԱՇ ԹԱՂԱՄԱՍ,ԵՐԵՎԱՆ ԱՂԱՅԱՆ Փ. 9 91</t>
  </si>
  <si>
    <t>ԵՐԵՎԱՆ,ԿԵՆՏՐՈՆ,ԿԵՆՏՐՈՆ ԹԱՂԱՄԱՍ,ԿԵՆՏՐՈՆ ՆԱԼԲԱՆԴՅԱՆ Փ. 50 57 ԲՆ.</t>
  </si>
  <si>
    <t xml:space="preserve">ԵՐԵՎԱՆ,ՄԱԼԱԹԻԱ-ՍԵԲԱՍՏԻԱ,ՄԱԼԱԹԻԱ-ՍԵԲԱՍՏԻԱ ԹԱՂԱՄԱՍ,ԵՐԵՎԱՆ Հաղթանակ 1 փ. 1/20 </t>
  </si>
  <si>
    <t>ԵՐԵՎԱՆ,ԿԵՆՏՐՈՆ,ԿԵՆՏՐՈՆ ԹԱՂԱՄԱՍ,ԵՐԵՎԱՆ ԹՈՒՄԱՆՅԱՆ Փ. 4 1 ԲՆ.</t>
  </si>
  <si>
    <t>ԵՐԵՎԱՆ,ՄԱԼԱԹԻԱ-ՍԵԲԱՍՏԻԱ,ՄԱԼԱԹԻԱ-ՍԵԲԱՍՏԻԱ ԹԱՂԱՄԱՍ,ԵՐԵՎԱՆ ԱՆԴՐԱՆԻԿԻ Փ. 56 10 ԲՆ.</t>
  </si>
  <si>
    <t xml:space="preserve">ԿՈՏԱՅՔ,ՉԱՐԵՆՑԱՎԱՆ,,ՉԱՐԵՆՑԱՎԱՆ ԵՐԵՎԱՆՅԱՆ 2 </t>
  </si>
  <si>
    <t>ԵՐԵՎԱՆ,ՆՈՐՔ-ՄԱՐԱՇ,ՆՈՐՔ-ՄԱՐԱՇ ԹԱՂԱՄԱՍ, ՉԱՐԵՆՑԻ Փ. 1 522 Ս</t>
  </si>
  <si>
    <t xml:space="preserve">ԵՐԵՎԱՆ,ԿԵՆՏՐՈՆ,ԿԵՆՏՐՈՆ ԹԱՂԱՄԱՍ, ԻՍՐԱԵԼՅԱՆ Փ. 39/2 </t>
  </si>
  <si>
    <t xml:space="preserve">ԵՐԵՎԱՆ,ՔԱՆԱՔԵՌ-ԶԵՅԹՈՒՆ,ՔԱՆԱՔԵՌ-ԶԵՅԹՈՒՆ ԹԱՂԱՄԱՍ,ՔԱՆԱՔԵՌ-ԶԵՅԹՈՒՆ   </t>
  </si>
  <si>
    <t xml:space="preserve">ԵՐԵՎԱՆ,ԱՋԱՓՆՅԱԿ,ԱՋԱՓՆՅԱԿ ԹԱՂԱՄԱՍ,ԵՐԵՎԱՆ ԱՇՏԱՐԱԿԻ  ԽՃ. 2Ա </t>
  </si>
  <si>
    <t>ՍՅՈՒՆԻՔ,ԿԱՊԱՆ,,Կապան Շահումյան 12Ա 9</t>
  </si>
  <si>
    <t>ԿՈՏԱՅՔ,ԲԱԼԱՀՈՎԻՏ,,ԲԱԼԱՀՈՎԻՏ Կարմիր Բանակայինների 6փող. թիվ10</t>
  </si>
  <si>
    <t>ԿՈՏԱՅՔ,ԱԲՈՎՅԱՆ,,Աբովյան ՀԱՏԻՍԻ ՓՈՂ. շուկայի դիմաց</t>
  </si>
  <si>
    <t xml:space="preserve">ԿՈՏԱՅՔ,ԲԱԼԱՀՈՎԻՏ,,ԿՈՏԱՅՔ Գ.ԲԱԼԱՀՈՎԻՏ  </t>
  </si>
  <si>
    <t xml:space="preserve">ԿՈՏԱՅՔ,ԱՐԶՆԻ,,ԱՐԶՆԻ ԱՐԶՆՈՒ ԽՃՈՒՂԻ չկա </t>
  </si>
  <si>
    <t xml:space="preserve">ԿՈՏԱՅՔ,ԱԲՈՎՅԱՆ,,ԵՐԵՎԱՆ Մասիսի 99 </t>
  </si>
  <si>
    <t xml:space="preserve">ԿՈՏԱՅՔ,ԱԲՈՎՅԱՆ,,ԱԲՈՎՅԱՆ 7 ՄԿՐՇ. 1 ՓՈՂ. 176 </t>
  </si>
  <si>
    <t xml:space="preserve">ԱՐԱՐԱՏ,Գ.ՄԱՍԻՍ,ՄԱՍԻՍ,ՄԱՍԻՍ ՀՐԱՆՏ ՎԱՐԴԱՆՅԱՆ Փ. 8 </t>
  </si>
  <si>
    <t xml:space="preserve">ԱՐԱՐԱՏ,ՍԻՓԱՆԻԿ,ՍԻՓԱՆԻԿ,ՄԱՍԻՍ 1  </t>
  </si>
  <si>
    <t>ԱՐԱՐԱՏ,ԴԱՐԱԿԵՐՏ,,գ.Դարակերտ - - -</t>
  </si>
  <si>
    <t xml:space="preserve">ԱՐԱՐԱՏ,ՄԱՍԻՍ,,ՂՈՒԿԱՍԱՎԱՆ 00 00 </t>
  </si>
  <si>
    <t xml:space="preserve">ԱՐԱՐԱՏ,ՎԵԴԻ,ՎԵԴԻ,ՎԵԴԻ Արտավազդ հանք.վարչ շ.  </t>
  </si>
  <si>
    <t xml:space="preserve">ԱՐԱՐԱՏ,ԱՎՇԱՐ,ԱՎՇԱՐ,գ. Ավշար ԽՈՐԵՆԱՑՈՒ Փ. 90 </t>
  </si>
  <si>
    <t xml:space="preserve">ԱՐԱՐԱՏ,,,ԱՐԱՐԱՏ - - </t>
  </si>
  <si>
    <t xml:space="preserve">ԵՐԵՎԱՆ,ԷՐԵԲՈՒՆԻ,ԷՐԵԲՈՒՆԻ ԹԱՂԱՄԱՍ,ԷՐԵԲՈՒՆԻ ԱՐԻՆ ԲԵՐԴԻ 17/19 </t>
  </si>
  <si>
    <t xml:space="preserve">ԱՐԱՐԱՏ,ԳՈՌԱՎԱՆ,,գ.Գոռավան - - </t>
  </si>
  <si>
    <t xml:space="preserve">ԱՐԱՐԱՏ,ԵՂԵԳՆԱՎԱՆ,ԵՂԵԳՆԱՎԱՆ,Գ.ԵՂԵԳՆԱՎԱՆ Արարատյան 21 </t>
  </si>
  <si>
    <t xml:space="preserve">ԱՐԱՐԱՏ,ԼՈՒՍԱՌԱՏ,,գ. Լուսառատ ԲԱՂՐԱՄՅԱՆ Փ. 32 </t>
  </si>
  <si>
    <t xml:space="preserve">ԱՐԱՐԱՏ,ԱՐՏԱՇԱՏ,ԱՐՏԱՇԱՏ,ԱՐՏԱՇԱՏ   </t>
  </si>
  <si>
    <t xml:space="preserve">ԱՐԱՐԱՏ,Գ.ՄԱՍԻՍ,,ՄԱՍԻՍ ՀՐԱՆՏ ՎԱՐԴԱՆՅԱՆ Փ. 10 </t>
  </si>
  <si>
    <t xml:space="preserve">ԱՐԱՐԱՏ,Գ.ՄԱՍԻՍ,,ք.Մասիս ՀՐԱՆՏ ՎԱՐԴԱՆՅԱՆ Փ. 10 </t>
  </si>
  <si>
    <t xml:space="preserve">ԱՐԱՐԱՏ,ԱՐՄԱՇ,,ԱՐՄԱՇ Գործարանային 3 </t>
  </si>
  <si>
    <t xml:space="preserve">ԱՐՄԱՎԻՐ,ԼԵՆՈՒՂԻ,,գ. Լենուղի - - </t>
  </si>
  <si>
    <t xml:space="preserve">ԱՐԱԳԱԾՈՏՆ,ԱՇՏԱՐԱԿ,ԱՇՏԱՐԱԿ,գ. Աղձք - -- </t>
  </si>
  <si>
    <t xml:space="preserve">ԱՐՄԱՎԻՐ,ԱՐՄԱՎԻՐ,,Արմավիր ԻՍԱՀԱԿՅԱՆ Փ. 22 </t>
  </si>
  <si>
    <t xml:space="preserve">ԱՐՄԱՎԻՐ,ՄՐԳԱՇԱՏ,ՄՐԳԱՇԱՏ,ՄՐԳԱՇԱՏ   </t>
  </si>
  <si>
    <t xml:space="preserve">ԱՐՄԱՎԻՐ,ԱՐՄԱՎԻՐ,,Արմավիր Շահումյան փ. 53 </t>
  </si>
  <si>
    <t xml:space="preserve">ԱՐՄԱՎԻՐ,ԱԿՆԱՇԵՆ,ԱԿՆԱՇԵՆ, ԱՎԵՏԻՍՅԱՆ Փ. 15 </t>
  </si>
  <si>
    <t xml:space="preserve">ԱՐՄԱՎԻՐ,ՔԱՐԱԿԵՐՏ,,ՔԱՐԱԿԵՐՏ - - </t>
  </si>
  <si>
    <t>ԵՐԵՎԱՆ,ԿԵՆՏՐՈՆ,ԿԵՆՏՐՈՆ ԹԱՂԱՄԱՍ,ԵՐԵՎԱՆ Ծովակալ Իսակովի 26 1</t>
  </si>
  <si>
    <t xml:space="preserve">ԱՐՄԱՎԻՐ,ՋՐԱՐԲԻ,,ԱՐՄԱՎԻՐ ՋՐԱՌԱՏԻ Թ/Ֆ - </t>
  </si>
  <si>
    <t xml:space="preserve">ԿՈՏԱՅՔ,ՆՈՐ ԳԵՂԻ,,ՄԱՍԻՍ Ֆ.ԹԵՎՈՍՅԱՆ Փ. 105 շին. </t>
  </si>
  <si>
    <t xml:space="preserve">ԱՐՄԱՎԻՐ,ԱՐԱՔՍ(ԱՐՄԱՎԻՐ),,գյուղ Արաքս - - </t>
  </si>
  <si>
    <t xml:space="preserve">ԱՐՄԱՎԻՐ,ԾԱՂԿՈՒՆՔ,ԾԱՂԿՈՒՆՔ,ԾԱՂԿՈՒՆՔ չկա չկա </t>
  </si>
  <si>
    <t xml:space="preserve">ԱՐՄԱՎԻՐ,ՋՐԱՌԱՏ,ՋՐԱՌԱՏ,ՋՐԱՌԱՏ չկա չկա </t>
  </si>
  <si>
    <t xml:space="preserve">ԱՐՄԱՎԻՐ,ՄԵՐՁԱՎԱՆ,,ՄԵՐՁԱՎԱՆ ԵՐԵՎԱՆՅԱՆ ԽՃՂ. 4 ՆՐԲ. 13 </t>
  </si>
  <si>
    <t xml:space="preserve">ԱՐԱԳԱԾՈՏՆ,ԱՇՏԱՐԱԿ,ԱՇՏԱՐԱԿ,ՕՇԱԿԱՆ  999 </t>
  </si>
  <si>
    <t xml:space="preserve">ԱՐԱԳԱԾՈՏՆ,ԱՇՏԱՐԱԿ,ԱՇՏԱՐԱԿ,ՈՒՋԱՆ չկա չկա </t>
  </si>
  <si>
    <t xml:space="preserve">ԱՐԱԳԱԾՈՏՆ,ԱԳԱՐԱԿ(ԱՇՏԱՐԱԿ),,ԲԱԶՄԱԲԵՐԴ 17 Փ. 5 </t>
  </si>
  <si>
    <t xml:space="preserve">ԱՐԱԳԱԾՈՏՆ,ԿԱՔԱՎԱՁՈՐ,,ԿԱՔԱՎԱՁՈՐ 5-րդ փող.1-ին նրբ. 3 </t>
  </si>
  <si>
    <t>ԱՐԱԳԱԾՈՏՆ,ԱՊԱՐԱՆ,,Ապարան ԲԱՂՐԱՄՅԱՆ 6 29</t>
  </si>
  <si>
    <t xml:space="preserve">ԱՐԱԳԱԾՈՏՆ,ԱԳԱՐԱԿ(ԱՇՏԱՐԱԿ),,ՆԵՐՔԻՆ ԲԱԶՄԱԲԵՐԴ - - </t>
  </si>
  <si>
    <t xml:space="preserve">ԵՐԵՎԱՆ,ՔԱՆԱՔԵՌ-ԶԵՅԹՈՒՆ,ՔԱՆԱՔԵՌ-ԶԵՅԹՈՒՆ ԹԱՂԱՄԱՍ,ԱՐԱԲԿԻՐ   </t>
  </si>
  <si>
    <t>ՇԻՐԱԿ,ԳՅՈՒՄՐԻ,ԳՅՈՒՄՐԻ,ԳՅՈՒՄՐԻ Վ.ՍԱՐԳՍՅԱՆ Փ. 1-ին ԹԱՂ. 111 3</t>
  </si>
  <si>
    <t xml:space="preserve">ՇԻՐԱԿ,ՀԱՌԻՃ,,ՀԱՌԻՃ Գ.ՀԱՌԻՃ -- </t>
  </si>
  <si>
    <t>ՇԻՐԱԿ,ԳՅՈՒՄՐԻ,ԳՅՈՒՄՐԻ,ԱՐԹԻԿ ՇԻՐԱԿԱՑՈՒ Փ. 87 29</t>
  </si>
  <si>
    <t>ՇԻՐԱԿ,ԳՅՈՒՄՐԻ,ԳՅՈՒՄՐԻ, ԻՍԱՀԱԿՅԱՆ 8 8</t>
  </si>
  <si>
    <t xml:space="preserve">ՇԻՐԱԿ,ԳՅՈՒՄՐԻ,ԳՅՈՒՄՐԻ, Խ.ՀԱՅՐԻԿ Փ. 26 </t>
  </si>
  <si>
    <t xml:space="preserve">ՇԻՐԱԿ,ՊԵՄԶԱՇԵՆ,ՊԵՄԶԱՇԵՆ,ՊԵՄԶԱՇԵՆ ՊԵՄԶԱՇԵՆ  </t>
  </si>
  <si>
    <t xml:space="preserve">ԼՈՌԻ,ԱԼԱՎԵՐԴԻ,ԱԼԱՎԵՐԴԻ,ԱԼԱՎԵՐԴԻ ԹՈՒՄԱՆՅԱՆ Փ. 8 </t>
  </si>
  <si>
    <t xml:space="preserve">ԼՈՌԻ,ԱԼԱՎԵՐԴԻ,ԱԼԱՎԵՐԴԻ,ԱԼԱՎԵՐԴԻ Դեբեդի 3 </t>
  </si>
  <si>
    <t xml:space="preserve">ԼՈՌԻ,ՂՈՒՐՍԱԼԻ,,ՂՈՒՐՍԱԼԻ - - </t>
  </si>
  <si>
    <t>ԼՈՌԻ,ՎԱՆԱՁՈՐ,,ՎԱՆԱՁՈՐ ՆԵՐՍԻՍՅԱՆ ՓԿՂ. 1 ԲՆ.20</t>
  </si>
  <si>
    <t xml:space="preserve">ԼՈՌԻ,ՍՊԻՏԱԿ,ՍՊԻՏԱԿ,ՍՊԻՏԱԿ ԱԼԵՔ ՄԱՆՈՒԿՅԱՆ  Փ. 5 </t>
  </si>
  <si>
    <t xml:space="preserve">ԼՈՌԻ,ՎԱՆԱՁՈՐ,ՎԱՆԱՁՈՐ,ՎԱՆԱՁՈՐ ՇԻՆԱՐԱՐՆԵՐԻ Փ. 14 </t>
  </si>
  <si>
    <t xml:space="preserve">ԼՈՌԻ,ՎԱՆԱՁՈՐ,,ՎԱՆԱՁՈՐ Բաթումի 5 </t>
  </si>
  <si>
    <t xml:space="preserve">ԼՈՌԻ,ՎԱՆԱՁՈՐ,ՎԱՆԱՁՈՐ,ՎԱՆԱՁՈՐ ԵՐԵՎԱՆՅԱՆ ԽՃՂ. 113/1 </t>
  </si>
  <si>
    <t xml:space="preserve">ԼՈՌԻ,ՎԱՆԱՁՈՐ,,ՎԱՆԱՁՈՐ ԵՐԵՎԱՆՅԱՆ ԽՃՂ. 113/1 </t>
  </si>
  <si>
    <t xml:space="preserve">ԼՈՌԻ,ՏԱՇԻՐ,ՏԱՇԻՐ,ՏԱՇԻՐ ԿԱԼԻՆԻՆԻ 10 </t>
  </si>
  <si>
    <t xml:space="preserve">ԼՈՌԻ,ՎԱՆԱՁՈՐ,ՎԱՆԱՁՈՐ, ԳՐ. ԼՈՒՍԱՎՈՐԻՉԻ Փ. 1/1 </t>
  </si>
  <si>
    <t xml:space="preserve">ԼՈՌԻ,ՏԱՇԻՐ,ՏԱՇԻՐ,Տաշիր Ջահուկյան 10 </t>
  </si>
  <si>
    <t xml:space="preserve">ՏԱՎՈՒՇ,ԻՋԵՎԱՆ,ԻՋԵՎԱՆ,Իջեւան ԵՐևԱՆՅԱՆ 9 </t>
  </si>
  <si>
    <t xml:space="preserve">ՏԱՎՈՒՇ,ԴԻԼԻՋԱՆ,,ԴԻԼԻՋԱՆ ԱԹԱՐԲԵԿՅԱՆ 16 </t>
  </si>
  <si>
    <t xml:space="preserve">ՏԱՎՈՒՇ,ԿՈՂԲ,,ԿՈՂԲ 52 Փ. 1 </t>
  </si>
  <si>
    <t xml:space="preserve">ՏԱՎՈՒՇ,ՉՈՐԱԹԱՆ,ՉՈՐԱԹԱՆ,ՉՈՐԱԹԱՆ 3 Փ. 10 </t>
  </si>
  <si>
    <t xml:space="preserve">ԳԵՂԱՐՔՈՒՆԻՔ,ՍԵՎԱՆ,ՍԵՎԱՆ,ՍԵՎԱՆ ՉԱՐԵՆՑԻ Փ. 4 </t>
  </si>
  <si>
    <t xml:space="preserve">ԳԵՂԱՐՔՈՒՆԻՔ,ԼՃԱՇԵՆ,ԼՃԱՇԵՆ,ԼՆԱՇԵՆ . . </t>
  </si>
  <si>
    <t xml:space="preserve">ՎԱՅՈՑ ՁՈՐ,ՋԵՐՄՈՒԿ,ՋԵՐՄՈՒԿ,ԿԱՐՄՐԱՇԵՆ 11 Փ. 19 </t>
  </si>
  <si>
    <t xml:space="preserve">ՎԱՅՈՑ ՁՈՐ,ՋԵՐՄՈՒԿ,ՋԵՐՄՈՒԿ,ՋԵՐՄՈՒԿ ՆԱԽԿԻՆ ԲՈՒԱՏՁ-Ի ՏԱՐԾ  </t>
  </si>
  <si>
    <t xml:space="preserve">ՍՅՈՒՆԻՔ,ԳՈՐԻՍ,ԳՈՐԻՍ,ԳՈՐԻՍ Ավանգարդ 2 </t>
  </si>
  <si>
    <t xml:space="preserve">ՍՅՈՒՆԻՔ,ԼԵՌՆԱՁՈՐ,ԼԵՌՆԱՁՈՐ,ԼԵՌՆԱՁՈՐ   </t>
  </si>
  <si>
    <t>ՍՅՈՒՆԻՔ,ԿԱՊԱՆ,ԱՐԾՎԱՆԻԿ,ԱՐԾՎԱՆԻԿ Մ. ՀԱՐՈՒԹՅՈՒՆՅԱՆ Փ. 3 ԲՆ.20</t>
  </si>
  <si>
    <t>ՍՅՈՒՆԻՔ,ԿԱՊԱՆ,ԿԱՊԱՆ,ԿԱՊԱՆ Դավիթ-Բեկի թաղ. 7 72</t>
  </si>
  <si>
    <t xml:space="preserve">ԱՐԱՐԱՏ,ԱՅՆԹԱՊ,ԱՅՆԹԱՊ,գ.Այնթապ -- - </t>
  </si>
  <si>
    <t>ԱՐԱՐԱՏ,Գ.ՄԱՍԻՍ,ՍԻՓԱՆԻԿ, 3 ԹՂՄ. 1 11</t>
  </si>
  <si>
    <t xml:space="preserve">ԱՐԱՐԱՏ,ԱՐՏԱՇԱՏ,, ՏԵՐՅԱՆ Փ. 8 </t>
  </si>
  <si>
    <t xml:space="preserve">ԱՐԱԳԱԾՈՏՆ,ՄԵԾԱՁՈՐ,,ՎԵՐԻՆ ԲԱԶՄԱԲԵՐԴ - - </t>
  </si>
  <si>
    <t xml:space="preserve">ԱՐԱԳԱԾՈՏՆ,ԿԱՔԱՎԱՁՈՐ,ԿԱՔԱՎԱՁՈՐ,ԿԱՔԱՎԱՁՈՐ - - </t>
  </si>
  <si>
    <t xml:space="preserve">ԼՈՌԻ,ՏԱՇԻՐ,ՏԱՇԻՐ,ՏԱՇԻՐ Կիրովի 23 </t>
  </si>
  <si>
    <t xml:space="preserve">ԱՐԱԳԱԾՈՏՆ,ԱՇՏԱՐԱԿ,ԱՇՏԱՐԱԿ,ՈՒՋԱՆ   </t>
  </si>
  <si>
    <t>264.120.05954</t>
  </si>
  <si>
    <t>264.110.03572</t>
  </si>
  <si>
    <t>264.140.01671</t>
  </si>
  <si>
    <t>264.110.73525</t>
  </si>
  <si>
    <t>264.110.769600</t>
  </si>
  <si>
    <t>278.120.03185</t>
  </si>
  <si>
    <t>222.120.00274</t>
  </si>
  <si>
    <t>222.120.00272</t>
  </si>
  <si>
    <t>222.120.00276</t>
  </si>
  <si>
    <t>271.120.03925</t>
  </si>
  <si>
    <t>271.120.02884</t>
  </si>
  <si>
    <t>271.120.02642</t>
  </si>
  <si>
    <t>271.110.01887</t>
  </si>
  <si>
    <t>222.160.840254</t>
  </si>
  <si>
    <t>269.120.02440</t>
  </si>
  <si>
    <t>222.120.00273</t>
  </si>
  <si>
    <t>286.120.04765</t>
  </si>
  <si>
    <t>286.120.05081</t>
  </si>
  <si>
    <t>286.120.05075</t>
  </si>
  <si>
    <t>273.120.934743</t>
  </si>
  <si>
    <t>222.120.00829</t>
  </si>
  <si>
    <t>222.120.00782</t>
  </si>
  <si>
    <t>77.180.00730</t>
  </si>
  <si>
    <t>77.120.00571</t>
  </si>
  <si>
    <t>13.140.00335</t>
  </si>
  <si>
    <t>222.120.00832</t>
  </si>
  <si>
    <t>222.120.00731</t>
  </si>
  <si>
    <t>56.0081</t>
  </si>
  <si>
    <t>56.180.804725</t>
  </si>
  <si>
    <t>56.181.072519</t>
  </si>
  <si>
    <t>50.181.994741</t>
  </si>
  <si>
    <t>222.120.00773</t>
  </si>
  <si>
    <t>94.180.793627</t>
  </si>
  <si>
    <t>94.180.790154</t>
  </si>
  <si>
    <t>94.0063</t>
  </si>
  <si>
    <t>222.120.00760</t>
  </si>
  <si>
    <t>50.180.755744</t>
  </si>
  <si>
    <t>29.140.00653</t>
  </si>
  <si>
    <t>222.160.00482</t>
  </si>
  <si>
    <t>222.120.00894</t>
  </si>
  <si>
    <t>222.120.00892</t>
  </si>
  <si>
    <t>222.120.00900</t>
  </si>
  <si>
    <t>76.140.00379</t>
  </si>
  <si>
    <t>222.120.01074</t>
  </si>
  <si>
    <t>222.120.00896</t>
  </si>
  <si>
    <t>222.120.00279</t>
  </si>
  <si>
    <t>222.120.00770</t>
  </si>
  <si>
    <t>60.215.1055928</t>
  </si>
  <si>
    <t>222.120.00769</t>
  </si>
  <si>
    <t>222.120.01255</t>
  </si>
  <si>
    <t>282.140.00163</t>
  </si>
  <si>
    <t>273.140.01317</t>
  </si>
  <si>
    <t>273.110.04970</t>
  </si>
  <si>
    <t>38.140.00874</t>
  </si>
  <si>
    <t>222.120.56556</t>
  </si>
  <si>
    <t>222.120.889405</t>
  </si>
  <si>
    <t>264.210.06270</t>
  </si>
  <si>
    <t>264.110.05736</t>
  </si>
  <si>
    <t>222.210.00111</t>
  </si>
  <si>
    <t>264.110.06941</t>
  </si>
  <si>
    <t>264.110.08803</t>
  </si>
  <si>
    <t>264.110.1050563</t>
  </si>
  <si>
    <t>264.110.08779</t>
  </si>
  <si>
    <t>278.160.03103</t>
  </si>
  <si>
    <t>278.110.04493</t>
  </si>
  <si>
    <t>282.080.00660</t>
  </si>
  <si>
    <t>282.120.56025</t>
  </si>
  <si>
    <t>222.160.00223</t>
  </si>
  <si>
    <t>282.110.06855</t>
  </si>
  <si>
    <t>271.110.02786</t>
  </si>
  <si>
    <t>273.210.03443</t>
  </si>
  <si>
    <t>222.160.969165</t>
  </si>
  <si>
    <t>222.160.928292</t>
  </si>
  <si>
    <t>273.210.03420</t>
  </si>
  <si>
    <t>273.110.04320</t>
  </si>
  <si>
    <t>290.210.02886</t>
  </si>
  <si>
    <t>290.210.02876</t>
  </si>
  <si>
    <t>290.020.01881</t>
  </si>
  <si>
    <t>290.210.03130</t>
  </si>
  <si>
    <t>269.110.03208</t>
  </si>
  <si>
    <t>286.210.04940</t>
  </si>
  <si>
    <t>269.110.02684</t>
  </si>
  <si>
    <t>290.210.02888</t>
  </si>
  <si>
    <t>286.210.1016083</t>
  </si>
  <si>
    <t>273.110.1021971</t>
  </si>
  <si>
    <t>85.210.858784</t>
  </si>
  <si>
    <t>85.140.01003</t>
  </si>
  <si>
    <t>222.120.00915</t>
  </si>
  <si>
    <t>42.120.01951</t>
  </si>
  <si>
    <t>42.210.858781</t>
  </si>
  <si>
    <t>42.210.859900</t>
  </si>
  <si>
    <t>42.110.814877</t>
  </si>
  <si>
    <t>80.110.1021862</t>
  </si>
  <si>
    <t>42.110.1023958</t>
  </si>
  <si>
    <t>77.210.885742</t>
  </si>
  <si>
    <t>51.215.842923</t>
  </si>
  <si>
    <t>52.210.874672</t>
  </si>
  <si>
    <t>83.215.839846</t>
  </si>
  <si>
    <t>57.215.841627</t>
  </si>
  <si>
    <t>57.215.839356</t>
  </si>
  <si>
    <t>99.215.838764</t>
  </si>
  <si>
    <t>99.120.63269</t>
  </si>
  <si>
    <t>56.215.841094</t>
  </si>
  <si>
    <t>29.140.00659</t>
  </si>
  <si>
    <t>222.160.937098</t>
  </si>
  <si>
    <t>29.140.00655</t>
  </si>
  <si>
    <t>29.210.01930</t>
  </si>
  <si>
    <t>29.110.02498</t>
  </si>
  <si>
    <t>53.210.871919</t>
  </si>
  <si>
    <t>48.140.00097</t>
  </si>
  <si>
    <t>96.140.00362</t>
  </si>
  <si>
    <t>96.140.00389</t>
  </si>
  <si>
    <t>90.210.868633</t>
  </si>
  <si>
    <t>222.160.924533</t>
  </si>
  <si>
    <t>62.140.00140</t>
  </si>
  <si>
    <t>81.140.00112</t>
  </si>
  <si>
    <t>81.120.00173</t>
  </si>
  <si>
    <t>222.120.00950</t>
  </si>
  <si>
    <t>222.120.00948</t>
  </si>
  <si>
    <t>222.120.00916</t>
  </si>
  <si>
    <t>76.210.864451</t>
  </si>
  <si>
    <t>60.140.00353</t>
  </si>
  <si>
    <t>88.210.852877</t>
  </si>
  <si>
    <t>88.110.01025</t>
  </si>
  <si>
    <t>290.05225</t>
  </si>
  <si>
    <t>80.210.859993</t>
  </si>
  <si>
    <t>ԻՋԵՎԱՆԻ ԳԻՆՈՒ,ԿՈՆՅԱԿԻ ԳՈՐԾԱՐԱՆ</t>
  </si>
  <si>
    <t>ԱԹԵՆՔ</t>
  </si>
  <si>
    <t>ԳԱԶՊՐՈՄ ԱՐՄԵՆԻԱ</t>
  </si>
  <si>
    <t>ԼԻԴԻԱՆ ԱՐՄԵՆԻԱ</t>
  </si>
  <si>
    <t>ԱՐԳԱՎԱԶՇԻՆ</t>
  </si>
  <si>
    <t>ԱՏ-ՄԵՏԱԼՍ</t>
  </si>
  <si>
    <t>ԷՔՈՒԻՎԵՍՏ ԱԼԼԻԱՆՍ ՖԱՈՒՆԴԵՅՇՆ</t>
  </si>
  <si>
    <t>ԷԿՈ-ԳԵՈ</t>
  </si>
  <si>
    <t>ՀԱՏՈՒԿ ԼԵՌՆԱՓՐԿԱՐԱՐ ԾԱՌԱՅՈՒԹՅՈՒՆ</t>
  </si>
  <si>
    <t>ՎԼԱԴ ՀԱԿՈԲՅԱՆԻ ԱՆՎԱՆ ՀԱՄԱԿՑՎԱԾ ԿԵՐԵՐԻ ԳՈՐԾԱՐԱՆ</t>
  </si>
  <si>
    <t>ԳԱՋԵԳՈՐԾ</t>
  </si>
  <si>
    <t>ՍԱԳԱՄԱՐ</t>
  </si>
  <si>
    <t>ԱՐՄԵՆԻԱՆ ՏԻՏԱՆԻՈՒՄ ՓՐՈԴԱՔՇՆ</t>
  </si>
  <si>
    <t>ԱՊԱՌԱԺ</t>
  </si>
  <si>
    <t>ՍԱՍՍՏԵՔՍ</t>
  </si>
  <si>
    <t>ԱՎԱՆԻ ԱՂԻ ԿՈՄԲԻՆԱՏ</t>
  </si>
  <si>
    <t>ՔԱՆԱՔԵՌԻ ԿԱՐԻ ՖԱԲՐԻԿԱ</t>
  </si>
  <si>
    <t>ԿՈԿԱ-ԿՈԼԱ ՀԵԼԼԵՆԻԿ ԲՈԹԼԻՆԳ ՔԱՄՓՆԻ ԱՐՄԵՆԻԱ</t>
  </si>
  <si>
    <t>ՍԻՍԻԱՆ-ՇԻԿ</t>
  </si>
  <si>
    <t>ՀԵԼԼՈՏԵՔՍ</t>
  </si>
  <si>
    <t>ՕՄԵԳԱ ՊՐԻՆՏ</t>
  </si>
  <si>
    <t>ԻՋ ԳՐԱՆԴ ՏԵՔՍՏԻԼՕՊՏ</t>
  </si>
  <si>
    <t>ՏԵՔՍՈՒՈՐԼԴ</t>
  </si>
  <si>
    <t>Ա.Ի.ԱԼԻԽԱՆՅԱՆԻ ԱՆՎԱՆ ԱԶԳԱՅԻՆ ԳԻՏԱԿԱՆ ԼԱԲՈՐԱՏՈՐԻԱ (ԵՐԵՎԱՆԻ ՖԻԶԻԿԱՅԻ ԻՆՍՏԻՏՈՒՏ)</t>
  </si>
  <si>
    <t>ԵՐԵՎԱՆՅԱՆ ԲԱԶԱԼՏ</t>
  </si>
  <si>
    <t>ԹԵՐՄՈՐԵՔՍ</t>
  </si>
  <si>
    <t>ՕՎԱԼ ՊԼԱՍՏԻԿ</t>
  </si>
  <si>
    <t>ԴԱՐՈՅՆՔ</t>
  </si>
  <si>
    <t>ԻՔՍ-ԻԳՐԵԿ</t>
  </si>
  <si>
    <t>ՏԻԳԱՐԲՈ</t>
  </si>
  <si>
    <t>ՄԱՐՏԻՆ ՍԹԱՐ</t>
  </si>
  <si>
    <t>ԱՐՄՍՎԻԹ</t>
  </si>
  <si>
    <t>ԱԼԵՔՍ ՏԵՔՍՏԻԼ</t>
  </si>
  <si>
    <t>ՊԱՐ-ԱՐՏ</t>
  </si>
  <si>
    <t>ՑԵՈԼԻՏ ՏԵԽՆՈԼՈՋԻ</t>
  </si>
  <si>
    <t>ԷՆ ԷՌ ԷՄ (ՆԵՅՉՐԼ ՌԻՍՈՐՍ ՄԵՆԵՋՄԵՆԹ)</t>
  </si>
  <si>
    <t>ԳԵՈՊՐՈՄԱՅՆԻՆԳ ԳՈԼԴ</t>
  </si>
  <si>
    <t>ՓԵՏԱՐ</t>
  </si>
  <si>
    <t>ՀԱՅՐ ԵՎ ՈՐԴԻ ԵՐԵՄՅԱՆՆԵՐ</t>
  </si>
  <si>
    <t>ԲԱԶԱԼՏ ԲՐՈԿԵՆ</t>
  </si>
  <si>
    <t>ԵՐԵՎԱՆԻ ԳԱՐԵՋՈՒՐ</t>
  </si>
  <si>
    <t>ԴՈՒՍՏՐ ՄԱՐԻԱՆՆԱ</t>
  </si>
  <si>
    <t>ՏՈՍՊ ԳՐՈՒՊ</t>
  </si>
  <si>
    <t>ԳՐԱՆԴ ՏՈԲԱԿՈ</t>
  </si>
  <si>
    <t>ԳՐԱՆԴ ՔԵՆԴԻ</t>
  </si>
  <si>
    <t>ԲԱՐՍԻՍ</t>
  </si>
  <si>
    <t>ՄԻԿՄԵՏԱԼ</t>
  </si>
  <si>
    <t>ՆԱՐՊԼԱՍՏ</t>
  </si>
  <si>
    <t>ՍՈՖՏԵՔՍ</t>
  </si>
  <si>
    <t>ՊՈՏԵՆՑԻԱԼ ՍԱՀՄԱՆԱՓԱԿ ՊԱՏԱՍԽԱՆԱՏՎՈՒԹՅԱՄԲ ԸՆԿԵՐՈՒԹՅԱՆ ՀԱՅԱՍՏԱՆՅԱՆ ՄԱՍՆԱՃՅՈՒՂ</t>
  </si>
  <si>
    <t>ՍԱՐՏԵՔՍ</t>
  </si>
  <si>
    <t>ԻՆՆՈՎԵՅՇՆ ԹԵՔՆՈԼՈՋԻ ՍԻՍՏԵՄՍ</t>
  </si>
  <si>
    <t>ԵՐԵՎԱՆԻ ԱՐԱՐԱՏ ԿՈՆՅԱԿԻ-ԳԻՆՈՒ-ՕՂՈՒ ԿՈՄԲԻՆԱՏ</t>
  </si>
  <si>
    <t>ՍԵՄՈՒՐ ԸՆԴ ԿՈ</t>
  </si>
  <si>
    <t>ՄԼ ՄԱՅՆԻՆԳ</t>
  </si>
  <si>
    <t>ՎԻՆԵԿԱ</t>
  </si>
  <si>
    <t>ԵՐԵՎԱՆԻ ՇՈԿՈԼԱԴԻ ԳՈՐԾԱՐԱՆ</t>
  </si>
  <si>
    <t>ՆՈՐԳԵՈ</t>
  </si>
  <si>
    <t>ՍՄՏ-ԲԵՍՏ</t>
  </si>
  <si>
    <t>ԱԳԱՊԵ</t>
  </si>
  <si>
    <t>ԹԵՂՈՒՏ</t>
  </si>
  <si>
    <t>ՆԱՏՖՈՒԴ</t>
  </si>
  <si>
    <t>ԱՄԵԼԻԱ ՄԱՅՆԻՆԳ ՔԱՄՓՆԻ</t>
  </si>
  <si>
    <t>ՎԵԳԱ ՈՒՈՐԼԴ</t>
  </si>
  <si>
    <t>ԼԻՃՔՎԱԶ</t>
  </si>
  <si>
    <t>ԱՍԿԵ ԳՐՈՒՊ</t>
  </si>
  <si>
    <t>ԳԼՈԲԱԼ ԻՆՍՓԵՔՇՆ</t>
  </si>
  <si>
    <t>ԳՈԼԴ ՄԱՅՆԻՆԳ</t>
  </si>
  <si>
    <t>ՀՐԱԶԴԱՆԻ ՃՇՇՁ</t>
  </si>
  <si>
    <t>ՄԵՏԱՂ ԿԱՅՄ ՀԻԴՐՈ ՔՈՆՍԹՐԱՔՇՆ</t>
  </si>
  <si>
    <t>ՊՌՈՇՅԱՆԻ ԿՈՆՅԱԿԻ ԳՈՐԾԱՐԱՆ</t>
  </si>
  <si>
    <t>ԷՖՖԵԿՏ ԳՐՈՒՊ</t>
  </si>
  <si>
    <t>ՍԱՐԱՆԻՍՏ</t>
  </si>
  <si>
    <t>ԳԱԶՊՐՈՄ ԱՐՄԵՆԻԱ ՓԲԸ ՏՐԱՆՍԳԱԶ</t>
  </si>
  <si>
    <t>ՆԻԱՇ</t>
  </si>
  <si>
    <t>ԾՈՎԻ ԱՍՏՂ</t>
  </si>
  <si>
    <t>ԿԱՊՈՒՏԱՆՑԻ ԴԱՎԻԹ</t>
  </si>
  <si>
    <t>ԷՅ.ԴԻ.ԷՄ. ԴԱՅՄՈՆԴՍ</t>
  </si>
  <si>
    <t>ԳՐԱՆԴ ՄԱՍՏԵՐ</t>
  </si>
  <si>
    <t>ՄԱՍԻՍԻ ԳԱՐՈՒՆ ԿԱՐԻ ՖԱԲՐԻԿԱ</t>
  </si>
  <si>
    <t>ՎԱՅՔ ՌԵՍՈՒՐՍ</t>
  </si>
  <si>
    <t>ՄՈԴՈՒՍ ԳՐԱՆՈՒՄ</t>
  </si>
  <si>
    <t>ԱՐԱՐԱՏԻ ԳԻՆՈՒ ԳՈՐԾԱՐԱՆ</t>
  </si>
  <si>
    <t>ՆՅՈԼԻԹԱ</t>
  </si>
  <si>
    <t>ԺԵՆԼԻԼ</t>
  </si>
  <si>
    <t>ՍԱՐԳԻՍ ԵՎ ՊԱՊ</t>
  </si>
  <si>
    <t>Մ ԵՎ ՄԱՎՌ</t>
  </si>
  <si>
    <t>ՄԱՍԻՍ ՏՈԲԱԿՈ</t>
  </si>
  <si>
    <t>ԻՆՏԵՐՆԵՅՇՆԼ ՄԱՍԻՍ ՏԱԲԱԿ</t>
  </si>
  <si>
    <t>ՀԻԴԴԵՆ ԳՈԼԴ</t>
  </si>
  <si>
    <t>ՍԻՍ ՆԱՏՈՒՐԱԼ</t>
  </si>
  <si>
    <t>ՏՆԱ-ՇԻՆ ԱՇՈՏ</t>
  </si>
  <si>
    <t>ՋՈՆՆԱՐՀՈՎ</t>
  </si>
  <si>
    <t>ԱՐՄԱՎԻՐ-ՇԻՆ</t>
  </si>
  <si>
    <t>ԿԱՌՈԼ</t>
  </si>
  <si>
    <t>ԵՐԵՎԱՆ ՄԱՐՄԸԼԵՅԴ ԻՆԴԸՍԹՐԻՍ</t>
  </si>
  <si>
    <t xml:space="preserve">ԱՐԱՔՍ ԹՌՉՆԱՖԱԲՐԻԿԱ </t>
  </si>
  <si>
    <t>ՊՐՈՅԵԿՏ ԻՆՏԵՐ-ԻՆՎԵՍՏ</t>
  </si>
  <si>
    <t>ԼԻԼԻ-ԱՐՄԱՆ</t>
  </si>
  <si>
    <t>ԴԵԼՏԱ-ՖՐԱԳՄԵՆՏ</t>
  </si>
  <si>
    <t>ՎՈԼՖԵՆԳՐՈՒՊ</t>
  </si>
  <si>
    <t>ՎԱԼՈԴՅԱ ԳՐԻԳՈՐՅԱՆ</t>
  </si>
  <si>
    <t>ԵՐՀԱԿ</t>
  </si>
  <si>
    <t>ՄԵՐՈՒԺ ԵՎ ԷԼԵՆ</t>
  </si>
  <si>
    <t>ՏԱԳԱՌ</t>
  </si>
  <si>
    <t>ՎԱՆՈՍ-ՎԱՐ</t>
  </si>
  <si>
    <t>ԱՐԱԳԱԾ-ՊԵՌԼԻՏ</t>
  </si>
  <si>
    <t>ԱՎԱԳ ԵՎ ԱՇՈՏ</t>
  </si>
  <si>
    <t>ԼԵՎԱԴԱՆ</t>
  </si>
  <si>
    <t>ԱՐԳԱՍ</t>
  </si>
  <si>
    <t>ԱՐԱՐԱՏ ՍՆՆԴԻ ԿՈՄԲԻՆԱՏ</t>
  </si>
  <si>
    <t>ԼԵՆՏԵՔՍ</t>
  </si>
  <si>
    <t>ԷԴԳԱՐ ԵՎ ԱՐՄԱՆ</t>
  </si>
  <si>
    <t>ԲՆԱՔԱՐ ՏՈՒՖ</t>
  </si>
  <si>
    <t>Ռ.ԶԱՔԱՐՅԱՆ</t>
  </si>
  <si>
    <t>ՍՎԵՏ-ՏԵՔՍ</t>
  </si>
  <si>
    <t>ՖԻՐՄԱ ԿՌՈՒՆԿ</t>
  </si>
  <si>
    <t>ԱՐԹՈՒՐ-ՏԱՐՈՆ</t>
  </si>
  <si>
    <t>ՌՈՒԲԵՆ ԵՎ ԷԴՎԻՆԱ</t>
  </si>
  <si>
    <t>ՊԻՐԶԱՁՈՐ</t>
  </si>
  <si>
    <t>ԴԱՆԻԵԼՅԱՆ</t>
  </si>
  <si>
    <t>ՕՍՏ-ՇԻՆ</t>
  </si>
  <si>
    <t>ՍԱՐՏՈՆ</t>
  </si>
  <si>
    <t>ՔԱՐԱԲԵՐԴ</t>
  </si>
  <si>
    <t>ՎԱՆԱՁՈՐԻ ԳԼՈՐԻԱ ԿԱՐԻ ՖԱԲՐԻԿԱ</t>
  </si>
  <si>
    <t>ԳԼՈՐԻԱ ԿԱՐԻ ՖԱԲՐԻԿԱ</t>
  </si>
  <si>
    <t>ՏԱՇԻՐ-ԿԱՐ</t>
  </si>
  <si>
    <t>ՄՈՆԹԵ.Մ</t>
  </si>
  <si>
    <t>ՏԱՇԻՐ ԿԱԹ</t>
  </si>
  <si>
    <t>ԻՋԵՎԱՆԻ ԲԵՆՏՈՆԻՏ ԿՈՄԲԻՆԱՏ</t>
  </si>
  <si>
    <t>ԱՂՍՏԵՎԻ ՀՈՎԻՏ</t>
  </si>
  <si>
    <t>ԶԵՈԼԻՏ ՊՐՈ</t>
  </si>
  <si>
    <t>ՏԱՎՈՒՇ ՏԵՔՍՏԻԼ</t>
  </si>
  <si>
    <t>ՍԵՎԱՆԻ ՀԱՑԻ ԳՈՐԾԱՐԱՆ</t>
  </si>
  <si>
    <t>ԳՈԳ-ԱՐՍ</t>
  </si>
  <si>
    <t>ԵՂԵԳՆԱՁՈՐԻ ՃԱՆԱՊԱՐՀՆԵՐԻ ՇԱՀԱԳՈՐԾՄԱՆ ԵՎ ՇԻՆԱՐԱՐԱԿԱՆ</t>
  </si>
  <si>
    <t>ՌԱՖԱՐՇԻՆ</t>
  </si>
  <si>
    <t>ԱՐՍՔԱՐ</t>
  </si>
  <si>
    <t>ԳՈՐԻՍԻ ԳԱՄՄԱ</t>
  </si>
  <si>
    <t>ԿԱՊԱՆԻ ՆՈՐՈԳՇԻՆ</t>
  </si>
  <si>
    <t>ԹՈՒՆԵԼ</t>
  </si>
  <si>
    <t>ԼԵՌ-ԷՔՍ</t>
  </si>
  <si>
    <t>ԱՆԻԿ ԵՎ ԴՈՒՍՏՐ</t>
  </si>
  <si>
    <t>ԳԵՂԻ ԳՕԼԴ</t>
  </si>
  <si>
    <t>ԱՌԱՔԵԼ-ՍԻՄՈՆ</t>
  </si>
  <si>
    <t>ՄՈՒԴԱՄ</t>
  </si>
  <si>
    <t>ՀՈՒՇ</t>
  </si>
  <si>
    <t>ՔԱՐՀԱՆՔ</t>
  </si>
  <si>
    <t>ԿԱՐԵՆ ԴԵՄԻՐՃՅԱՆԻ ԱՆՎԱՆ ԵՐԵՎԱՆԻ ՄԵՏՐՈՊՈԼԻՏԵՆ</t>
  </si>
  <si>
    <t>ԱՐՓԱ-ՍԵՎԱՆ</t>
  </si>
  <si>
    <t>ՋՐԱՅԻՆ ԿԱՌՈՒՅՑՆԵՐԻ</t>
  </si>
  <si>
    <t>ԷՆԵՐԳԱՑԱՆՑՇԻՆ</t>
  </si>
  <si>
    <t>ԽԱՉՀԱՐ</t>
  </si>
  <si>
    <t>ԻՆԱՐՄ ԳԻՏԱ-ԱՐՏԱԴՐԱԿԱՆ ԿՈՄԵՐՑԻՈՆ ԿԵՆՏՐՈՆ</t>
  </si>
  <si>
    <t>ՍՊԻՏԱԿ ՏՆԱԿ</t>
  </si>
  <si>
    <t>ԹՈՒՖԵՆԿՅԱՆ ՀՈՍՓԻԹԱԼԻԹԻ</t>
  </si>
  <si>
    <t>ԻՏԱՐԿՈ ՔՈՆՍԹՐԱՔՇՆ</t>
  </si>
  <si>
    <t>ՀԱՅՍ</t>
  </si>
  <si>
    <t>ՎԱՐՍԻՍ</t>
  </si>
  <si>
    <t>ԱՐՀՈՎՇԻՆ</t>
  </si>
  <si>
    <t>ՕՐԴ ԴԵՎԵԼՈՓՄԵՆԹ</t>
  </si>
  <si>
    <t>ԱՐԹԻՆ ԱԲԼԻՔ</t>
  </si>
  <si>
    <t>ԱՐՏՔՈՄՓԱՆԻ</t>
  </si>
  <si>
    <t>ՀՈՄ ԲԻԼԴԻՆԳ ՔՈՄՓԱՆԻ</t>
  </si>
  <si>
    <t>ՀԻԲՐԻԴ ՍԻՍԹԵՄՍ</t>
  </si>
  <si>
    <t>ԹՐԱԵՆԳԼ</t>
  </si>
  <si>
    <t>ՄԼԼ ԻՆԴԱՍԹՐԻԱԼ</t>
  </si>
  <si>
    <t>ԻՆՏԵԿՈ ԷՆԵՐԳՈ</t>
  </si>
  <si>
    <t>ՄՈՆՈԼԻՏԻԿ ԲԻԼԴԻՆԳ</t>
  </si>
  <si>
    <t>Ա. Վ. Ա. Ս.</t>
  </si>
  <si>
    <t>ԻՍԹԵՅԹ ԻՆՎԵՍԹՄԵՆԹ ԸՆԴ ԴԻՎԵԼՈՓՄԵՆԹ</t>
  </si>
  <si>
    <t>ՇԻՆՎԵԿՏՈՐ</t>
  </si>
  <si>
    <t>ԱՐՄՍՏՐՈՅ ՊՐՈՅԵԿՏ</t>
  </si>
  <si>
    <t>ԽԱՈՒՍ</t>
  </si>
  <si>
    <t>ՋԻՔԵՅ ԱՆԼԻՄԻԹԵԴ</t>
  </si>
  <si>
    <t>ԷՆ ԲԻ ԱՅ ԳՐՈՒՊ</t>
  </si>
  <si>
    <t>ՏԵՔՍՏՈՒՌԱ</t>
  </si>
  <si>
    <t>Ա.Ա.Բ.ՊՐՈԵԿՏ</t>
  </si>
  <si>
    <t>ՋԵԹ ՍԵԹ</t>
  </si>
  <si>
    <t>ԿԱԷՌ ՔՆՍԹՐԱՔՇՆ</t>
  </si>
  <si>
    <t>ԱՇԽԱՏԱՆՔ</t>
  </si>
  <si>
    <t>ՍԻԱՄՍ</t>
  </si>
  <si>
    <t>ԳԵՎՈՐԳՅԱՆ ԵՎ ՆԵՐՍԻՍՅԱՆ</t>
  </si>
  <si>
    <t>ՔԵՅՐ ԲԻԼԴԻՆԳ ՍԵՐՎԻԶԻՍ</t>
  </si>
  <si>
    <t>ԴԱԿՇԻՆ</t>
  </si>
  <si>
    <t>ԳՐԻԳՈՐՅԱՆ ՇԻՆ</t>
  </si>
  <si>
    <t>ԱՍՖԱԼՏ ՔՈՆՍԹՐԱՔՇՆ</t>
  </si>
  <si>
    <t>ՆՈՐՔ ՀԱՈՒՍ</t>
  </si>
  <si>
    <t>ՀՈՐԻԶՈՆ-95</t>
  </si>
  <si>
    <t>ԱՅԳԵՁՈՐ</t>
  </si>
  <si>
    <t>ԴՈՒՍՏՐ ՄՈՆԻԿԱ</t>
  </si>
  <si>
    <t>ԱՎՏՈԵՎՐՈ-ԳՐՈՒՊ</t>
  </si>
  <si>
    <t>ՖԱՍԹ ՔԱՐԹ</t>
  </si>
  <si>
    <t>ԱԿՈՒՌԱՏ ԳՐՈՒՊ</t>
  </si>
  <si>
    <t>ԷՅ ԴԻ ԷՅ ԹԵՔ</t>
  </si>
  <si>
    <t>ՇԻՆՊԼՅՈՒՍ</t>
  </si>
  <si>
    <t>ԼԻԴ ՄԵՉ</t>
  </si>
  <si>
    <t>Դ ԵՎ Ս ՔՈՆՍԹՐԱՔՇՆ</t>
  </si>
  <si>
    <t>ԱՐԱՐԷ</t>
  </si>
  <si>
    <t>ԲԻՊԼԱՆ</t>
  </si>
  <si>
    <t>ՀՅՈՒՍԻՍԱՅԻՆ ՓԱՅԼ</t>
  </si>
  <si>
    <t>ՂԱՐԱԲԱՂՑՅԱՆ-ՇԻՆ</t>
  </si>
  <si>
    <t>ՀԱՐՈՒԹՅՈՒՆՅԱՆ ՇԻՆ</t>
  </si>
  <si>
    <t>ՄԵԴԻՍՈՆ ԷՅԲԼ</t>
  </si>
  <si>
    <t>Գ.Մ. ՇԻՆ</t>
  </si>
  <si>
    <t>ԼԻԼԻԹ-87</t>
  </si>
  <si>
    <t>ԿԱՄՈՒՐՋՇԻՆ</t>
  </si>
  <si>
    <t>ԵՎՐՈՊԱ</t>
  </si>
  <si>
    <t>ՌԵԴԻՆԵՏ</t>
  </si>
  <si>
    <t>ՀԱՅՐ ԵՎ ՈՐԴԻ ՄԱՆՎԵԼՅԱՆՆԵՐ</t>
  </si>
  <si>
    <t>ՇԻՆՀԱՅ-ՊՈ</t>
  </si>
  <si>
    <t>ԱՌ ԱՐՏ</t>
  </si>
  <si>
    <t>ՊՐՈՄ ԳՐՈՒՊ</t>
  </si>
  <si>
    <t>ՄՈՒԼՏԻ ՖՈՒԴ</t>
  </si>
  <si>
    <t>ԷԿՈՇԻՆ ԳՐՈՒՊ</t>
  </si>
  <si>
    <t>ՆՈՐՇԻՆ</t>
  </si>
  <si>
    <t>ՀԱՅԱՍՏԱՆՈՒՄ ԱՐՏԱՍԱՀՄԱՆՅԱՆ ՁԵՌՆԱՐԿՈՒԹՅԱՆ ՎՄԿ ՔՈՆՍԹՐԱՔՇՆ ՍԱՀՄԱՆԱՓԱԿ ՊԱՏԱՍԽԱՆԱՏՎՈՒԹՅԱՄԲ ԸՆԿԵՐՈՒԹՅԱՆ ՄԱՍՆԱՃՅՈՒՂ</t>
  </si>
  <si>
    <t>ԼԵՎՇԻՆ ՄՈՆՏԱԺ</t>
  </si>
  <si>
    <t>ՎԵԿՍ</t>
  </si>
  <si>
    <t>ԵՐԵՎԱՆԻ ՊԵՏԱԿԱՆ ՀԱՄԱԼՍԱՐԱՆԻ ՇՐՋԱՆԱՎԱՐՏՆԵՐԻ ՄԻԱՎՈՐՈՒՄ</t>
  </si>
  <si>
    <t>ԷՍ ԹԻ ՍԵՐՎԻՍ</t>
  </si>
  <si>
    <t>ՇՏԻԳԵՆ</t>
  </si>
  <si>
    <t>ԿԱՄՐՋԱՅԻՆ ԵՐԿԱԹԲԵՏՈՆԵ ԿՈՆՍՏՐՈՒԿՑԻԱՆԵՐԻ ԳՈՐԾԱՐԱՆ</t>
  </si>
  <si>
    <t>ԱԳԱԹ-777</t>
  </si>
  <si>
    <t>ՖԼԵՇ</t>
  </si>
  <si>
    <t>ԲԱԲԱՅԱՆ-ԼԱՏ ՆԱԽԱԳԻԾ</t>
  </si>
  <si>
    <t>ԵՌԱՆԱՎ</t>
  </si>
  <si>
    <t>ԱՎԵՏԻՍՅԱՆ ՔՈՆՍԹՐԱՔՇՆ</t>
  </si>
  <si>
    <t>ՄԵՏՐՈՇԻՆ</t>
  </si>
  <si>
    <t>ՊԼԱՏԻՆԻՈՒՄ ՍԹՈՈՒՆ</t>
  </si>
  <si>
    <t>ՍԱՀԱԿՅԱՆՇԻՆ</t>
  </si>
  <si>
    <t>ԻՆՏԵՐԿԱՊԱԼ</t>
  </si>
  <si>
    <t>ՍՆԱՌՏ</t>
  </si>
  <si>
    <t>ԱՐԱՄ-ՇԻՆ 2007</t>
  </si>
  <si>
    <t>ՀԻԴՐՈԷՆՇԻՆ</t>
  </si>
  <si>
    <t>ՍՄԱՐԹ ԱՐՔԻԹԵՔԹ</t>
  </si>
  <si>
    <t>ԱՇՅԱ</t>
  </si>
  <si>
    <t>ԼԱՄԲԵՆԹ ՀԱՈՒՍ</t>
  </si>
  <si>
    <t>ՇԵՆ ԱՐՑԱԽ</t>
  </si>
  <si>
    <t>ԱՆԹԵՂ</t>
  </si>
  <si>
    <t>ԵՐԵՎԱՆԻ ԿԱՌՈՒՑԱՊԱՏՄԱՆ ՆԵՐԴՐՈՒՄԱՅԻՆ ԾՐԱԳՐԵՐԻ ԻՐԱԿԱՆԱՑՄԱՆ ԳՐԱՍԵՆՅԱԿ ԿԱԶՄԱԿԵՐՊՈՈՒԹՅՈՒՆ</t>
  </si>
  <si>
    <t>ՌԵՆԿՈ ԱՐՄԷՍՏԵՅՏ</t>
  </si>
  <si>
    <t>ԱՐՄ ՊԼԱՍՏ</t>
  </si>
  <si>
    <t>ՌԻԴ</t>
  </si>
  <si>
    <t>ԼԱՎ-ՍԱՐ</t>
  </si>
  <si>
    <t>ԱՐՄՍՏՐՈԻԿՈՄ</t>
  </si>
  <si>
    <t>ԱՐՄԵՆԻԱՆ ՄԱՅՆԻՆԳ ՔՈՆԹՐԱՔԹՈՐ</t>
  </si>
  <si>
    <t>ՍԻՆՈՀԻԴՐՈ ՔՈՐՓՈՐԵՅՇՆ ՍՊԸ ՀԱՅԱՍՏԱՆՅԱՆ ՄԱՍՆԱՃՅՈՒՂ</t>
  </si>
  <si>
    <t>ԼՈՒՅՍ ԷՆԵՐՋԻ</t>
  </si>
  <si>
    <t>ԱՐԵՎ ՔՆՍԹՐԱՔՇՆ</t>
  </si>
  <si>
    <t>Տ-ՔՆՍԹՐԱՔՇՆ</t>
  </si>
  <si>
    <t>ՆՈՐՏԵՔՍ ԷՆՋԻՆԻՐԻՆԳ</t>
  </si>
  <si>
    <t>ԷՆ ՇԻՆ</t>
  </si>
  <si>
    <t>ԲԻՏԱՍ</t>
  </si>
  <si>
    <t>ԷԼԵԿՏՐԻԿ ԱՐՔԻԹԵՔԹՍ</t>
  </si>
  <si>
    <t>ԵՐԵՎԱՆՅԱՆ ԿՐԿԵՍ</t>
  </si>
  <si>
    <t>ՃԱՆԱՊԱՐՀԱՅԻՆ ԴԵՊԱՐՏԱՄԵՆՏ</t>
  </si>
  <si>
    <t>ՄԵՂՐԱՁՈՐ ԳՈԼԴ</t>
  </si>
  <si>
    <t>ՌԷԱԼԼԱՅՆ</t>
  </si>
  <si>
    <t>ԱՐՄԻՆԺ ԳՐՈՒՊ</t>
  </si>
  <si>
    <t>ԲԱԶԿԵԹԱՐ</t>
  </si>
  <si>
    <t>ՏԵԽՇԻՆ ԳՐՈՒՊ</t>
  </si>
  <si>
    <t>ՀԱՅՐԵՆԻ ՏՈՒՆ</t>
  </si>
  <si>
    <t>ՏՐԱՆՍՈՒՆԻՎԵՐՍԱԼ</t>
  </si>
  <si>
    <t>ԵՂՎԱՐԴՇԻՆ</t>
  </si>
  <si>
    <t>ԳԱՅՍԱԹ</t>
  </si>
  <si>
    <t>ՆԱՎԱՍԱՐԴ ՇԻՆԱՐԱՐ</t>
  </si>
  <si>
    <t>ՃԱՆԱՊԱՐՀ</t>
  </si>
  <si>
    <t>ԱՐԿԻՏ</t>
  </si>
  <si>
    <t>ԼԵՏՍ ԲԻԼԴ</t>
  </si>
  <si>
    <t>ԱՐՄԳՐԻԳ ՇԻՆ</t>
  </si>
  <si>
    <t>Ա.Ռ.Մ.Ե.-ՖԻՐՄԱ</t>
  </si>
  <si>
    <t>ՄԱՄԵ</t>
  </si>
  <si>
    <t>ԱՐԱՐԱՏՇԻՆ</t>
  </si>
  <si>
    <t>ԱՐՏԱՇԱՏԻ ԷՑՇ</t>
  </si>
  <si>
    <t>ՇԱՀԱՐՏ</t>
  </si>
  <si>
    <t>ՄԱՆՈՒԿՅԱՆ ՇԻՆ</t>
  </si>
  <si>
    <t>ՍԻԹԻ ՔՈՆՍԹՐԱՔՇՆ</t>
  </si>
  <si>
    <t>ՀԱԷԿ-Ի ՇԻՆԱՐԱՐՈՒԹՅՈՒՆ</t>
  </si>
  <si>
    <t>ԽԼՂԱԹՅԱՆ ՇԻՆ</t>
  </si>
  <si>
    <t>ԿԱՐԳՈ ՊԱՆԴԱ</t>
  </si>
  <si>
    <t>ԲԱՂՐԱՄՅԱՆՇԻՆ</t>
  </si>
  <si>
    <t>ԱՎՏՈՃԱՆԱՊԱՐՀԱՅԻՆ ՄԵՔԵՆԱՆԵՐ</t>
  </si>
  <si>
    <t>ԻՄՊԵՐԻԱԼ-ՏՈՒՐ</t>
  </si>
  <si>
    <t>ՍՈՒԱՐԴԻ ԲԱԺՆԵՏԻՐԱԿԱՆ ԸՆԿԵՐՈՒԹՅԱՆ ՀԱՅԱՍՏԱՆՅԱՆ ՄԱՍՆԱՃՅՈՒՂ</t>
  </si>
  <si>
    <t>ԵՆԹԱԿԱՌՈՒՑՎԱԾՔՆԵՐ</t>
  </si>
  <si>
    <t>ՄԵԾՆ ԷՐԻԿ</t>
  </si>
  <si>
    <t>ԱՆԴՐԵԱՍ ԵՎ ԸՆԿԵՐՆԵՐ</t>
  </si>
  <si>
    <t>ՍԻՄԱ - ՇԻՆ</t>
  </si>
  <si>
    <t>ՄԱԼԿ</t>
  </si>
  <si>
    <t>ՖԻՐՄ ԲԵՅՍԻՍ</t>
  </si>
  <si>
    <t>ՀԱՅԱՍՏԱՆԻ ՍՊԱՌՈՂԱԿԱՆ ԿՈՈՊԵՐԱՏԻՎՆԵՐԻ ՄԻՈՒԹՅԱՆ ԱԽՈՒՐՅԱՆԻ ԿՈՈՊՇԻՆ</t>
  </si>
  <si>
    <t>ՈՒՅՈՒՏ ՍԵՆԹՐ</t>
  </si>
  <si>
    <t>ԱԽԹԱԼԱՅԻ ԼԵՌՆԱՀԱՐՍՏԱՑՄԱՆ ԿՈՄԲԻՆԱՏ</t>
  </si>
  <si>
    <t>ԿԱՆԱԿԱ</t>
  </si>
  <si>
    <t>ԱՐԳԻՇՏԻ-1</t>
  </si>
  <si>
    <t>ՎԱՌՄԱՇ</t>
  </si>
  <si>
    <t>ՂԱԶՈՒՄՅԱՆԻ ԳՈՒԳԱՐ</t>
  </si>
  <si>
    <t>ՓԱՅԼՔ</t>
  </si>
  <si>
    <t>ՕՁՈՒՆԻ ԿՈՄՈՒՆԱԼ ՍՊԱՍԱՐԿՈՒՄ ԵՎ ԲԱՐԵԿԱՐԳՈՒՄ</t>
  </si>
  <si>
    <t>ՏՐԱՆՍ ՇԻՆ</t>
  </si>
  <si>
    <t>ԻՐՏԻԳ</t>
  </si>
  <si>
    <t>ԻՋԵՎԱՆԱՏՈՒՆ</t>
  </si>
  <si>
    <t>ԴԻԼԻ ԹԱՈՒՆ</t>
  </si>
  <si>
    <t>ՖԻԼԻՇԻՆ</t>
  </si>
  <si>
    <t>ՓՈԵՆԻ</t>
  </si>
  <si>
    <t>ՇԱՆԹ -ՍԵՅՐԱՆ</t>
  </si>
  <si>
    <t>ԹԻՎ 28 ՇՄՇ</t>
  </si>
  <si>
    <t>ԻՄՊԵՔՍ-ՇԻՆ</t>
  </si>
  <si>
    <t>ԴՐԱԽՏԻԿԱ</t>
  </si>
  <si>
    <t>ՎԱՅՔԻ ՃԱՆԱՊԱՐՀՆԵՐԻ ՇԱՀԱԳՈՐԾՄԱՆ ԵՎ ՇԻՆԱՐԱՐԱԿԱՆ ՓԲԸ</t>
  </si>
  <si>
    <t>ՇՄՇ-23</t>
  </si>
  <si>
    <t>ՎԱՐԱՐԱԿՆ</t>
  </si>
  <si>
    <t>ԶԱՆԳԵԶՈՒՐԻ ՊՂՆՁԱՄՈԼԻԲԴԵՆԱՅԻՆ ԿՈՄԲԻՆԱՏ</t>
  </si>
  <si>
    <t>ԿԱՊԱՆԻ ՃԱՆԱՊԱՐՀՆԵՐԻ ՇԱՀԱԳՈՐԾՄԱՆ ԵՎ ՇԻՆԱՐԱՐԱԿԱՆ</t>
  </si>
  <si>
    <t>ՉԱԱՐԱՏ ԿԱՊԱՆ</t>
  </si>
  <si>
    <t>ԱԺԴԱՆԱԿ</t>
  </si>
  <si>
    <t>ՆՅՈՒ ՀԱՈՒՍ</t>
  </si>
  <si>
    <t>ԱԳԱՐԱԿԻ ՊՂՆՁԱ-ՄՈԼԻԲԴԵՆԱՅԻՆ ԿՈՄԲԻՆԱՏ</t>
  </si>
  <si>
    <t>ՄԵՂՐՈՒ ՃՇՇՁ</t>
  </si>
  <si>
    <t>ՍԻՍԻԱՆԻ ԲԵՌՆԱՈՒՂԵՎՈՐԱՏԱՐ ԱՎՏՈՏՐԱՆՍՊՈՐՏԱՅԻՆ</t>
  </si>
  <si>
    <t>ՎԻԿԱ ԵՎ ԱՐԱ</t>
  </si>
  <si>
    <t>ԲԱԶԱԼՏ-ԷՄ</t>
  </si>
  <si>
    <t>ԳԼՈԲԱԼ ՌԻԸԼ ԻՍԹԵՅԹ</t>
  </si>
  <si>
    <t>ՍՈՒԲԱՇԻՆ</t>
  </si>
  <si>
    <t>Մ.ԼԱՄԲԱՐՅԱՆ</t>
  </si>
  <si>
    <t>ՀԻԴՐՈ</t>
  </si>
  <si>
    <t>ԿԱՊԻՏԱԼ ԲԻԼԴ</t>
  </si>
  <si>
    <t>2020 ԱՐԱԲԿԻՐ</t>
  </si>
  <si>
    <t>ԻՄԱՆԻ ՀՈԼԴԻՆԳ</t>
  </si>
  <si>
    <t>ՍԿԱՅ ԲԻԼԴԻՆԳ</t>
  </si>
  <si>
    <t>ՄԵՂՐՈՒ ԲՆԱԿԱՐԱՆԱՅԻՆ ԿՈՄՈՒՆԱԼ ՏՆՏԵՍՈՒԹՅՈՒՆ</t>
  </si>
  <si>
    <t>ԻԶՄԻՐԼՅԱՆ ԲԺՇԿԱԿԱԿ ԿԵՆՏՐՈՆ</t>
  </si>
  <si>
    <t>ԱՐԱԲԿԻՐ ԲԺՇԿԱԿԱՆ ՀԱՄԱԼԻՐ-ԵՐԵԽԱՆԵՐԻ ԵՎ ԴԵՌԱՀԱՍՆԵՐԻ ԱՌՈՂՋՈՒԹՅԱՆ ԻՆՍՏԻՏՈՒՏ</t>
  </si>
  <si>
    <t>ՀԱՅԱՍՏԱՆԻ ՀԱՆՐԱՊԵՏՈՒԹՅԱՆ ԱՌՈՂՋԱՊԱՀՈՒԹՅԱՆ ՆԱԽԱՐԱՐՈՒԹՅԱՆ ՊՐՈՖ.Ռ.Օ.ՅՈԼՅԱՆԻ ԱՆՎԱՆ ԱՐՅՈՒՆԱԲԱՆԱԿԱՆ ԿԵՆՏՐՈՆ</t>
  </si>
  <si>
    <t>ՍԼԱՎՄԵԴ ԲԺՇԿԱԿԱՆ ԿԵՆՏՐՈՆ</t>
  </si>
  <si>
    <t>ՄԵԴԼԱՅՆ ԿԼԻՆԻԿ</t>
  </si>
  <si>
    <t>ԷՐԵԲՈՒՆԻ ԲԺՇԿԱԿԱՆ ԿԵՆՏՐՈՆ</t>
  </si>
  <si>
    <t>ԳՐԻԳՈՐ ՆԱՐԵԿԱՑԻ ԲԺՇԿԱԿԱՆ ԿԵՆՏՐՈՆ</t>
  </si>
  <si>
    <t>ՍՈՒՐԲ ԳՐԻԳՈՐ ԼՈՒՍԱՎՈՐԻՉ ԲԺՇԿԱԿԱՆ ԿԵՆՏՐՈՆ</t>
  </si>
  <si>
    <t>ՀՀ ԱՌՈՂՋԱՊԱՀՈՒԹՅԱՆ ՆԱԽԱՐԱՐՈՒԹՅԱՆ Վ.Ա.ՖԱՆԱՐՋՅԱՆԻ ԱՆՎԱՆ ՈՒՌՈՒՑՔԱԲԱՆՈՒԹՅԱՆ ԱԶԳԱՅԻՆ ԿԵՆՏՐՈՆ</t>
  </si>
  <si>
    <t>ՎԵՐԱՐՏԱԴՐՈՂԱԿԱՆ ԱՌՈՂՋՈՒԹՅԱՆ, ՊԵՐԻՆԱՏՈԼՈԳԻԱՅԻ, ՄԱՆԿԱԲԱՐՁՈՒԹՅԱՆ ԵՎ ԳԻՆԵԿՈԼՈԳԻԱՅԻ ՀԱՆՐԱՊԵՏԱԿԱՆ ԻՆՍՏԻՏՈՒՏ</t>
  </si>
  <si>
    <t>ԱՐՄԵՆԻԱ ՀԱՆՐԱՊԵՏԱԿԱՆ ԲԺՇԿԱԿԱՆ ԿԵՆՏՐՈՆ</t>
  </si>
  <si>
    <t>Ս.Վ.ՄԱԼԱՅԱՆԻ ԱՆՎԱՆ ԱԿՆԱԲՈՒԺԱԿԱՆ ԿԵՆՏՐՈՆ</t>
  </si>
  <si>
    <t>ԵՐԵՎԱՆԻ ՄԽԻԹԱՐ ՀԵՐԱՑՈՒ ԱՆՎԱՆ ՊԵՏԱԿԱՆ ԲԺՇԿԱԿԱՆ ՀԱՄԱԼՍԱՐԱՆ</t>
  </si>
  <si>
    <t>ՇԵՆԳԱՎԻԹ ԲԺՇԿԱԿԱՆ ԿԵՆՏՐՈՆ</t>
  </si>
  <si>
    <t>ՍՈՒՐԲ ԱՍՏՎԱԾԱՄԱՅՐ ԲԺՇԿԱԿԱՆ ԿԵՆՏՐՈՆ</t>
  </si>
  <si>
    <t>ՆԱԻՐԻ ԲԺՇԿԱԿԱՆ ԿԵՆՏՐՈՆ</t>
  </si>
  <si>
    <t>ԹԻՎ 2 ԲՈՒԺՄԻԱՎՈՐՈՒՄ</t>
  </si>
  <si>
    <t>ՄՈՐ ԵՎ ՄԱՆԿԱՆ ԱՌՈՂՋՈՒԹՅԱՆ ՊԱՀՊԱՆՄԱՆ ԳԻՏԱՀԵՏԱԶՈՏԱԿԱՆ ԿԵՆՏՐՈՆ</t>
  </si>
  <si>
    <t>ՎԵՈԼԻԱ ՋՈՒՐ</t>
  </si>
  <si>
    <t>ՀՐԱԶԴԱՆԻ ԲԺՇԿԱԿԱՆ ԿԵՆՏՐՈՆ</t>
  </si>
  <si>
    <t>ՌՈՒԲԻԿ ՀԱՐՈՒԹՅՈՒՆՅԱՆԻ ԱՆՎԱՆ  ԱԲՈՎՅԱՆԻ ԲԺՇԿԱԿԱՆ ԿԵՆՏՐՈՆ</t>
  </si>
  <si>
    <t>ՌԱՆՉՊԱՐԻ ՀԱՄԱՅՆՔԱՊԵՏԱՐԱՆԻ ԱՇԽԱՏԱԿԱԶՄ ՀԱՄԱՅՆՔԱՅԻՆ ԿԱՌԱՎԱՐՉԱԿԱՆ</t>
  </si>
  <si>
    <t>ՄԱՍԻՍԻ ԲԺՇԿԱԿԱՆ ԿԵՆՏՐՈՆ</t>
  </si>
  <si>
    <t>ԱՐՏԱՇԱՏԻ ԲԺՇԿԱԿԱՆ ԿԵՆՏՐՈՆ</t>
  </si>
  <si>
    <t>ԶԱՐԻՇԱՏ (ԱՐԱՄ) ՄԱՐՏԻՆԻ ՄԿՐՏՉՅԱՆԻ ԱՆՎԱՆ ԱՐՄԱՎԻՐԻ ԲԺՇԿԱԿԱՆ ԿԵՆՏՐՈՆ</t>
  </si>
  <si>
    <t>ՀՀ ԱՐԱԳԱԾՈՏՆԻ ՄԱՐԶԻ ԿՈՇԻ ՀԱՄԱՅՆՔԱՊԵՏԱՐԱՆԻ ԱՇԽԱՏԱԿԱԶՄՀԱՄԱՅՆՔԱՅԻՆ ԿԱՌԱՎԱՐՉԱԿԱՆ</t>
  </si>
  <si>
    <t>ՀՀ ԱՐԱԳԱԾՈՏՆԻ ՄԱՐԶԻ ԾԱՂԿԱՀՈՎԻՏ ՀԱՄԱՅՆՔԱՊԵՏԱՐԱՆԻ ԱՇԽԱՏԱԿԱԶՄ</t>
  </si>
  <si>
    <t>ԱՊԱՐԱՆԻ ԲԺՇԿԱԿԱՆ ԿԵՆՏՐՈՆ</t>
  </si>
  <si>
    <t>ՀԱՅԱՍՏԱՆԻ ՀԱՆՐԱՊԵՏՈՒԹՅԱՆ ԱՐԱԳԱԾՈՏՆԻ ՄԱՐԶԻ Վ. ԲԱԶՄԱԲԵՐԴԻ ՀԱՄԱՅՆՔԱՊԵՏԱՐԱՆԻ ԱՇԽԱՏԱԿԱԶՄ ՀԱՄԱՅՆՔԱՅԻՆ ԿԱՌԱՎԱՐՉԱԿԱՆ ՀԻՄՆԱՐԿ</t>
  </si>
  <si>
    <t>ՀԱՅԱՍՏԱՆԻ ՀԱՆՐԱՊԵՏՈՒԹՅԱՆ ԱՐԱԳԱԾՈՏՆԻ ՄԱՐԶԻ ԱՇՆԱԿԻ ՀԱՄԱՅՆՔԱՊԵՏԱՐԱՆԻ ԱՇԽԱՏԱԿԱԶՄ ՀԱՄԱՅՆՔԱՅԻՆ ԿԱՌԱՎԱՐՉԱԿԱՆ ՀԻՄՆԱՐԿ</t>
  </si>
  <si>
    <t xml:space="preserve">ԹԱԼԻՆԻ ԲԺՇԿԱԿԱՆ ԿԵՆՏՐՈՆ </t>
  </si>
  <si>
    <t>ՀՀ ԱՐԱԳԱԾՈՏՆԻ ՄԱՐԶԻ ՄԵԼԻՔԳՅՈՒՂԻ ՀԱՄԱՅՆՔԱՊԵՏԱՐԱՆԻ ԱՇԽԱՏԱԿԱԶՄ</t>
  </si>
  <si>
    <t>ԳՅՈՒՄՐՈՒ ՄՈՐ ԵՎ ՄԱՆԿԱՆ ԱՎՍՏՐԻԱԿԱՆ ՀԻՎԱՆԴԱՆՈՑ</t>
  </si>
  <si>
    <t>ՄՈՐ ԵՎ ՄԱՆԿԱՆ ԱՌՈՂՋՈՒԹՅԱՆ ԿԵՆՏՐՈՆ  ՀԻՄՆԱԴՐԱՄ</t>
  </si>
  <si>
    <t>ԱԼԱՎԵՐԴՈՒ ԲԺՇԿԱԿԱՆ ԿԵՆՏՐՈՆ</t>
  </si>
  <si>
    <t>ՍՊԻՏԱԿԻ ԲԺՇԿԱԿԱՆ ԿԵՆՏՐՈՆ</t>
  </si>
  <si>
    <t>ՏԱՇԻՐԻ ԲԺՇԿԱԿԱՆ ԿԵՆՏՐՈՆ</t>
  </si>
  <si>
    <t>ՄԱՐՏՈՒՆՈՒ ԾՆՆԴԱՏՈՒՆ ՊԵՏԱԿԱՆ</t>
  </si>
  <si>
    <t>ՄԱՐՏՈՒՆՈՒ ԲԺՇԿԱԿԱՆ ԿԵՆՏՐՈՆ</t>
  </si>
  <si>
    <t>ԵՂԵԳՆԱՁՈՐԻ ԲԺՇԿԱԿԱՆ ԿԵՆՏՐՈՆ</t>
  </si>
  <si>
    <t>ՎԱՅՔԻ ԲՈՒԺԱԿԱՆ ՄԻԱՎՈՐՈՒՄ</t>
  </si>
  <si>
    <t xml:space="preserve">ԳՈՐԻՍԻ ԲԺՇԿԱԿԱՆ ԿԵՆՏՐՈՆ </t>
  </si>
  <si>
    <t>ԿԱՊԱՆԻ ԲԺՇԿԱԿԱՆ ԿԵՆՏՐՈՆ</t>
  </si>
  <si>
    <t>ՄԵՂՐՈՒ ՏԱՐԱԾԱՇՐՋԱՆԱՅԻՆ ԲԺՇԿԱԿԱՆ ԿԵՆՏՐՈՆ</t>
  </si>
  <si>
    <t>ՄԻՔԱՅԵԼՅԱՆ ՎԻՐԱԲՈՒԺՈՒԹՅԱՆ ԻՆՍՏԻՏՈՒՏ</t>
  </si>
  <si>
    <t>ՀԱՅԱՍՏԱՆԻ ՀԱՆՐԱՊԵՏՈՒԹՅԱՆ ԱՌՈՂՋԱՊԱՀՈՒԹՅԱՆ ՆԱԽԱՐԱՐՈՒԹՅԱՆ ԻՆՖԵԿՑԻՈՆ ՀԻՎԱՆԴՈՒԹՅՈՒՆՆԵՐԻ ԱԶԳԱՅԻՆ ԿԵՆՏՐՈՆ</t>
  </si>
  <si>
    <t>ԻՌ-ՎԻՆԳ</t>
  </si>
  <si>
    <t>ԷՋՄԻԱԾԻՆ ԲԺՇԿԱԿԱՆ ԿԵՆՏՐՈՆ</t>
  </si>
  <si>
    <t>ՎԱՆԱՁՈՐԻ ԲԺՇԿԱԿԱՆ ԿԵՆՏՐՈՆ</t>
  </si>
  <si>
    <t>ՍԵՎԱՆԻ ԲԺՇԿԱԿԱՆ ԿԵՆՏՐՈՆ</t>
  </si>
  <si>
    <t>ՁՈՐԱԿ ՀՈԳԵԿԱՆ ԱՌՈՂՋՈՒԹՅԱՆ ԽՆԴԻՐՆԵՐ ՈՒՆԵՑՈՂ ԱՆՁԱՆՑ ԽՆԱՄՔԻ ԿԵՆՏՐՈՆ</t>
  </si>
  <si>
    <t>ՄԵԴԼԱՅՆ</t>
  </si>
  <si>
    <t>ՀԱՅԱՍՏԱՆԻ ԱԶԳԱՅԻՆ ԱՐԽԻՎ</t>
  </si>
  <si>
    <t>ՎԻԿՄԵԴ ԲԺՇԿԱԿԱՆ ԿԵՆՏՐՈՆ</t>
  </si>
  <si>
    <t>ՄԵԴԲԱԼԱՆՍ</t>
  </si>
  <si>
    <t>ՎԻՏԱ ԼՈՆԳԱ</t>
  </si>
  <si>
    <t>ԷԿՈՍԵՆՍ</t>
  </si>
  <si>
    <t>ԵՎՐՈՊԱԿԱՆ ՀԱՄԱԼՍԱՐԱՆ ՀԻՄՆԱԴՐԱՄ</t>
  </si>
  <si>
    <t>ՈՒԼՏՐԱԼԱԲ</t>
  </si>
  <si>
    <t>ԱՎԱՆԴԱԿԱՆ ԲԺՇԿՈՒԹՅԱՆ ՀԱՄԱԼՍԱՐԱՆ</t>
  </si>
  <si>
    <t>ԵՐԵՎԱՆԻ ԱՎՏՈԲՈՒՍ</t>
  </si>
  <si>
    <t>ՀԱՅԱՍՏԱՆՈՒՄ ՖՐԱՆՍԻԱԿԱՆ ՀԱՄԱԼՍԱՐԱՆ ՀԻՄՆԱԴՐԱՄ</t>
  </si>
  <si>
    <t>ԲԵՍԹ ԼԱՅՖ ԲԺՇԿԱԿԱՆ ԿԵՆՏՐՈՆ</t>
  </si>
  <si>
    <t>ԳԻՏԱՄԵԹՈԴԱԿԱՆ ԿԵՆՏՐՈՆ ՈՒԼՏՐԱԻՄԻՋԻՆԳ</t>
  </si>
  <si>
    <t>ՆՈՐՔԻ ՏՈՒՆ-ԻՆՏԵՐՆԱՏ</t>
  </si>
  <si>
    <t>ՀԱՅԱՍՏԱՆԻ ԳԵՂԱՐՎԵՍՏԻ ՊԵՏԱԿԱՆ ԱԿԱԴԵՄԻԱ ՀԻՄՆԱԴՐԱՄ</t>
  </si>
  <si>
    <t>ՀԱՅԱՍՏԱՆԻ ՖԻԶԻԿԱԿԱՆ ԿՈՒԼՏՈՒՐԱՅԻ ԵՎ ՍՊՈՐՏԻ ՊԵՏԱԿԱՆ ԻՆՍՏԻՏՈՒՏ ՀԻՄՆԱԴՐԱՄ</t>
  </si>
  <si>
    <t>ՀԱՅԱՍՏԱՆԻ ԱԶԳԱՅԻՆ ԳՐԱԴԱՐԱՆ</t>
  </si>
  <si>
    <t>ՀՈՐՄՈՆ</t>
  </si>
  <si>
    <t>ՀԱՅԱՍՏԱՆԻ ՀԱՆՐԱՊԵՏՈՒԹՅԱՆ ԿՐԹՈՒԹՅԱՆ ԵՎ ԳԻՏՈՒԹՅԱՆ ՆԱԽԱՐԱՐՈՒԹՅԱՆ ԵՐԵՎԱՆԻ ՄԽԻԹԱՐ ՍԵԲԱՍՏԱՑԻ ԿՐԹԱՀԱՄԱԼԻՐ</t>
  </si>
  <si>
    <t>ԵՐԵՎԱՆԻ N 1 ՏՈՒՆ-ԻՆՏԵՐՆԱՏ</t>
  </si>
  <si>
    <t>ՆՎԵՐ-ԱՆԻ</t>
  </si>
  <si>
    <t>ՀԱՅԱՍՏԱՆԻ ՀԱՆՐԱՊԵՏՈՒԹՅԱՆ ԳԻՏՈՒԹՅՈՒՆՆԵՐԻ ԱԶԳԱՅԻՆ ԱԿԱԴԵՄԻԱՅԻ ՓՈՐՁԱՔՆՆՈՒԹՅՈՒՆՆԵՐԻ ԱԶԳԱՅԻՆ ԲՅՈՒՐՈ</t>
  </si>
  <si>
    <t>ԼԵԲԵՆ</t>
  </si>
  <si>
    <t>ԵՐԵՎԱՆԻ ԹԱՏՐՈՆԻ ԵՎ ԿԻՆՈՅԻ ՊԵՏԱԿԱՆ ԻՆՍՏԻՏՈՒՏ</t>
  </si>
  <si>
    <t>ԵՐԵՎԱՆԻ ՀԱՅԲՈՒՍԱԿ ՀԱՄԱԼՍԱՐԱՆ</t>
  </si>
  <si>
    <t>ՊԱՏՄԱՄՇԱԿՈՒԹԱՅԻՆ ԱՐԳԵԼՈՑ-ԹԱՆԳԱՐԱՆՆԵՐԻ ԵՎ ՊԱՏՄԱԿԱՆ ՄԻՋԱՎԱՅՐԻ ՊԱՀՊԱՆՈՒԹՅԱՆ ԾԱՌԱՅՈՒԹՅՈՒՆ</t>
  </si>
  <si>
    <t>ՔՐԵԱԿԱՏԱՐՈՂԱԿԱՆ ԲԺՇԿՈՒԹՅԱՆ ԿԵՆՏՐՈՆ</t>
  </si>
  <si>
    <t>ՇՈՈՒ</t>
  </si>
  <si>
    <t>ԱԼԱՓԱՐՍԻ ԱՌՈՂՋՈՒԹՅԱՆ ԱՌԱՋՆԱՅԻՆ ՊԱՀՊԱՆՄԱՆ ԿԵՆՏՐՈՆ</t>
  </si>
  <si>
    <t>ԾԱՂԿԱՁՈՐԻ ԲԺՇԿԱԿԱՆ ԱՄԲՈՒԼԱՏՈՐԻԱ ՊԵՏԱԿԱՆ</t>
  </si>
  <si>
    <t>ՆՈՐ ԵՐԶՆԿԱՅԻ ԱՌՈՂՋՈՒԹՅԱՆ ԱՌԱՋՆԱՅԻՆ ՊԱՀՊԱՆՄԱՆ ԿԵՆՏՐՈՆ</t>
  </si>
  <si>
    <t>ԱՐԶՆԻ ԱՌՈՂՋԱՐԱՆ</t>
  </si>
  <si>
    <t xml:space="preserve">ԶԱՌԻ ԱՌՈՂՋՈՒԹՅԱՆ ԱՌԱՋՆԱՅԻՆ ՊԱՀՊԱՆՄԱՆ ԿԵՆՏՐՈՆ </t>
  </si>
  <si>
    <t>ՍՈՒՐԲ ՄԱՐԻԱՄ</t>
  </si>
  <si>
    <t>ԻԼԵՆԻԱ</t>
  </si>
  <si>
    <t>ԿԱՐԱՍ ԳՐՈՒՊ</t>
  </si>
  <si>
    <t>ՋՐԱՇԵՆԻ ԱՌՈՂՋՈՒԹՅԱՆ ԱՌԱՋՆԱՅԻՆ ՊԱՀՊԱՆՄԱՆ ԿԵՆՏՐՈՆ</t>
  </si>
  <si>
    <t>ԱՅԳԵՇԱՏԻ (ԱՐՄ.) ԲԺՇԿԱԿԱՆ ԱՄԲՈՒԼԱՏՈՐԻԱ</t>
  </si>
  <si>
    <t>ՀՈՒՇԱԿԵՐՏԻ ԲԺՇԿԱԿԱՆ ԱՄԲՈՒԼԱՏՈՐԻԱ</t>
  </si>
  <si>
    <t>ԼԵՌՆԱԳՈԳԻ ԲԺՇԿԱԿԱՆ ԱՄԲՈՒԼԱՏՈՐԻԱ</t>
  </si>
  <si>
    <t>ՀԱՅԱՍՏԱՆԻ ՀԱՆՐԱՊԵՏՈՒԹՅԱՆ ԱՐՄԱՎԻՐԻ ՄԱՐԶԻ ՏԱՐՈՆԻԿԻ ԲԺՇԿԱԿԱՆ ԱՄԲՈՒԼԱՏՈՐԻԱ</t>
  </si>
  <si>
    <t>ՀՀ ԱՐԱԳԱԾՈՏՆԻ ՄԱՐԶԻ ԱԳԱՐԱԿԻ ԲԺՇԿԱԿԱՆ ԱՄԲՈՒԼԱՏՈՐԻԱ</t>
  </si>
  <si>
    <t>ԳՅՈՒՄՐՈՒ ՇՏԱՊ ԲՈՒԺԱԿԱՆ ՕԳՆՈՒԹՅԱՆ ԿԱՅԱՆ</t>
  </si>
  <si>
    <t>ՇԻՐԱԿԻ Մ.ՆԱԼԲԱՆԴՅԱՆԻ ԱՆՎԱՆ ՊԵՏԱԿԱՆ ՀԱՄԱԼՍԱՐԱՆ ՀԻՄՆԱԴՐԱՄ</t>
  </si>
  <si>
    <t>ԳՅՈՒՄՐՈՒ ԵՐԵԽԱՆԵՐԻ ՏՈՒՆ</t>
  </si>
  <si>
    <t>ՄԵԾ ՄԱՆԹԱՇԻ ԱՌՈՂՋՈՒԹՅԱՆ ԿԵՆՏՐՈՆ</t>
  </si>
  <si>
    <t>ԱՆԻ-ՊԵՄԶԱՅԻ ԱՌՈՂՋՈՒԹՅԱՆ ԿԵՆՏՐՈՆ</t>
  </si>
  <si>
    <t>ԱԽԹԱԼԱՅԻ ԱՌՈՂՋՈՒԹՅԱՆ ԿԵՆՏՐՈՆ ՊԵՏԱԿԱՆ</t>
  </si>
  <si>
    <t>ՃՈՃԿԱՆԻ ԲԺՇԿԱԿԱՆ ԱՄԲՈՒԼԱՏՈՐԻԱ</t>
  </si>
  <si>
    <t xml:space="preserve">ԱՐԵՎԱՇՈՂԻ ԱՌՈՂՋՈՒԹՅԱՆ ԱՌԱՋՆԱՅԻՆ ՊԱՀՊԱՆՄԱՆ ԿԵՆՏՐՈՆ </t>
  </si>
  <si>
    <t>ՎԱՆԱՁՈՐԻ Հ.ԹՈՒՄԱՆՅԱՆԻ ԱՆՎԱՆ ՊԵՏԱԿԱՆ ՀԱՄԱԼՍԱՐԱՆ</t>
  </si>
  <si>
    <t>ՏԱՎՈՒՇԻ ՄԱՐԶՊԵՏԱՐԱՆԻ ՈՍԿԵՎԱՆԻ ԳՅՈՒՂԱԿԱՆ ԲԺՇԿԱԿԱՆ ԱՄԲՈՒԼԱՏՈՐԻԱ</t>
  </si>
  <si>
    <t>ՏԱՎՈՒՇԻ ՄԱՐԶՊԵՏԱՐԱՆԻ ԶՈՐԱԿԱՆԻ ԳՅՈՒՂԱԿԱՆ ԲԺՇԿԱԿԱՆ  ԱՄԲՈՒԼԱՏՈՐԻԱ</t>
  </si>
  <si>
    <t>ԽԱՇԹԱՌԱԿԻ ԱՌՈՂՋՈՒԹՅԱՆ ԱՌԱՋՆԱՅԻՆ ՊԱՀՊԱՀՄԱՆ ԿԵՆՏՐՈՆ</t>
  </si>
  <si>
    <t>ԳԵՏԱՀՈՎՏԻ ԱՌՈՂՋՈՒԹՅԱՆ ԱՌԱՋՆԱՅԻՆ ՊԱՀՊԱՀՄԱՆ ԿԵՆՏՐՈՆ</t>
  </si>
  <si>
    <t>ՄՈՍԵՍԳԵՂԻ ԱՌՈՂՋՈՒԹՅԱՆ ԱՌԱՋՆԱՅԻՆ ՊԱՀՊԱՆՄԱՆ ԿԵՆՏՐՈՆ</t>
  </si>
  <si>
    <t>ՀԱՅԱՍՏԱՆԻ ՀԱՆՐԱՊԵՏՈՒԹՅԱՆ ԳԵՂԱՐՔՈՒՆԻՔԻ ՄԱՐԶԻԾԱԿՔԱՐԻ ԱՌՈՂՋՈՒԹՅԱՆ ԱՌԱՋՆԱՅԻՆ ՊԱՀՊԱՆՄԱՆ ԿԵՆՏՐՈՆ</t>
  </si>
  <si>
    <t>ՏԱԹԵՎԻ ԱՌՈՂՋՈՒԹՅԱՆ ԿԵՆՏՐՈՆ</t>
  </si>
  <si>
    <t>ԴԱՐԲԱՍԻ ԱՌՈՂՋՈՒԹՅԱՆ ԿԵՆՏՐՈՆ</t>
  </si>
  <si>
    <t>ՕՔՍԻԺԵՆ ՄԵԴ</t>
  </si>
  <si>
    <t>ԱՐԱԳՅՈՒՂԻ ԱՌՈՂՋՈՒԹՅԱՆ ԱՌԱՋՆԱՅԻՆ ՊԱՀՊԱՆՄԱՆ ԿԵՆՏՐՈՆ</t>
  </si>
  <si>
    <t>264.110.00681</t>
  </si>
  <si>
    <t>264.020.03658</t>
  </si>
  <si>
    <t>264.110.06039</t>
  </si>
  <si>
    <t>264.110.25305</t>
  </si>
  <si>
    <t>271.110.793369</t>
  </si>
  <si>
    <t>264.110.912851</t>
  </si>
  <si>
    <t>222.110.937804</t>
  </si>
  <si>
    <t>264.110.1017300</t>
  </si>
  <si>
    <t>271.110.1034605</t>
  </si>
  <si>
    <t>271.110.1037026</t>
  </si>
  <si>
    <t>264.110.1078481</t>
  </si>
  <si>
    <t>271.110.1079943</t>
  </si>
  <si>
    <t>264.110.1089873</t>
  </si>
  <si>
    <t>264.110.08901</t>
  </si>
  <si>
    <t>286.110.860134</t>
  </si>
  <si>
    <t>278.110.934511</t>
  </si>
  <si>
    <t>286.110.1043850</t>
  </si>
  <si>
    <t>278.110.1045475</t>
  </si>
  <si>
    <t>282.110.05533</t>
  </si>
  <si>
    <t>282.110.02726</t>
  </si>
  <si>
    <t>282.110.789478</t>
  </si>
  <si>
    <t>282.110.939164</t>
  </si>
  <si>
    <t>282.110.05805</t>
  </si>
  <si>
    <t>271.110.01967</t>
  </si>
  <si>
    <t>271.110.823172</t>
  </si>
  <si>
    <t>271.110.978586</t>
  </si>
  <si>
    <t>271.110.1052461</t>
  </si>
  <si>
    <t>290.110.1121030</t>
  </si>
  <si>
    <t>273.110.05555</t>
  </si>
  <si>
    <t>290.110.03470</t>
  </si>
  <si>
    <t>269.110.02871</t>
  </si>
  <si>
    <t>269.110.824180</t>
  </si>
  <si>
    <t>269.110.100758</t>
  </si>
  <si>
    <t>269.110.1115335</t>
  </si>
  <si>
    <t>286.110.02082</t>
  </si>
  <si>
    <t>286.110.05133</t>
  </si>
  <si>
    <t>273.120.79534</t>
  </si>
  <si>
    <t>273.110.772659</t>
  </si>
  <si>
    <t>286.110.775721</t>
  </si>
  <si>
    <t>286.110.904821</t>
  </si>
  <si>
    <t>286.110.1018613</t>
  </si>
  <si>
    <t>273.110.1058556</t>
  </si>
  <si>
    <t>286.110.1084323</t>
  </si>
  <si>
    <t>273.110.1085248</t>
  </si>
  <si>
    <t>273.110.1125342</t>
  </si>
  <si>
    <t>273.110.1135298</t>
  </si>
  <si>
    <t>85.110.01291</t>
  </si>
  <si>
    <t>42.110.00049</t>
  </si>
  <si>
    <t>42.110.01343</t>
  </si>
  <si>
    <t>42.110.938876</t>
  </si>
  <si>
    <t>14.110.00577</t>
  </si>
  <si>
    <t>52.110.126390</t>
  </si>
  <si>
    <t>31.110.00971</t>
  </si>
  <si>
    <t>38.110.01142</t>
  </si>
  <si>
    <t>16.110.00398</t>
  </si>
  <si>
    <t>15.110.00252</t>
  </si>
  <si>
    <t>12.110.00286</t>
  </si>
  <si>
    <t>36.110.00347</t>
  </si>
  <si>
    <t>69.110.00137</t>
  </si>
  <si>
    <t>81.110.00118</t>
  </si>
  <si>
    <t>21.110.00334</t>
  </si>
  <si>
    <t>76.020.00288</t>
  </si>
  <si>
    <t>18.020.00421</t>
  </si>
  <si>
    <t>72.110.00916</t>
  </si>
  <si>
    <t>80.00730</t>
  </si>
  <si>
    <t>278.040.00706</t>
  </si>
  <si>
    <t>282.110.05850</t>
  </si>
  <si>
    <t>31.110.00733</t>
  </si>
  <si>
    <t>67.110.00332</t>
  </si>
  <si>
    <t>264.110.05103</t>
  </si>
  <si>
    <t>264.110.02428</t>
  </si>
  <si>
    <t>264.110.1130995</t>
  </si>
  <si>
    <t>264.110.1142470</t>
  </si>
  <si>
    <t>282.120.00967</t>
  </si>
  <si>
    <t>222.210.00821</t>
  </si>
  <si>
    <t>269.120.00923</t>
  </si>
  <si>
    <t>290.110.923186</t>
  </si>
  <si>
    <t>286.110.00906</t>
  </si>
  <si>
    <t>286.110.768585</t>
  </si>
  <si>
    <t>286.110.1061994</t>
  </si>
  <si>
    <t>39.120.00516</t>
  </si>
  <si>
    <t>77.110.00220</t>
  </si>
  <si>
    <t>99.110.1144139</t>
  </si>
  <si>
    <t>99.1103444</t>
  </si>
  <si>
    <t>99.1127353</t>
  </si>
  <si>
    <t>286.885726</t>
  </si>
  <si>
    <t>ԵՐԵՎԱՆ,ԴԱՎԹԱՇԵՆ,,ԵՐԵՎԱՆ Դավթաշեն 1 թաղ. 21շ 54 տար</t>
  </si>
  <si>
    <t xml:space="preserve">ԵՐԵՎԱՆ,ԱՐԱԲԿԻՐ,ԱՐԱԲԿԻՐ ԹԱՂԱՄԱՍ,ԵՐԵՎԱՆ ՀՐ.ՔՈՉԱՐԻ 17 </t>
  </si>
  <si>
    <t>ԵՐԵՎԱՆ,ՆՈՐՔ-ՄԱՐԱՇ,ՆՈՐՔ-ՄԱՐԱՇ ԹԱՂԱՄԱՍ,ԷՐԵԲՈՒՆԻ ՉԱՐԵՆՑԻ Փ. 42 բն.13</t>
  </si>
  <si>
    <t>ԵՐԵՎԱՆ,ԱՐԱԲԿԻՐ,ԱՐԱԲԿԻՐ ԹԱՂԱՄԱՍ,ԵՐԵՎԱՆ ԿՈՄԻՏԱՍ 7/4 12</t>
  </si>
  <si>
    <t>ԵՐԵՎԱՆ,ԴԱՎԹԱՇԵՆ,ԱՋԱՓՆՅԱԿ ԹԱՂԱՄԱՍ,ԵՐԵՎԱՆ Դավթաշեն 1 թաղ 26 35</t>
  </si>
  <si>
    <t xml:space="preserve">ԵՐԵՎԱՆ,ՄԱԼԱԹԻԱ-ՍԵԲԱՍՏԻԱ,ՄԱԼԱԹԻԱ-ՍԵԲԱՍՏԻԱ ԹԱՂԱՄԱՍ,ԵՐԵՎԱՆ ՕՀԱՆՈՎԻ Փ. 15/1 </t>
  </si>
  <si>
    <t xml:space="preserve">ԵՐԵՎԱՆ,ԴԱՎԹԱՇԵՆ,,ԵՐԵՎԱՆ ԴԱՎԻԹԱՇԵՆ 1-ԻՆ ԹՂՄ. 17/2 </t>
  </si>
  <si>
    <t xml:space="preserve">ԵՐԵՎԱՆ,ԱՐԱԲԿԻՐ,ԱՐԱԲԿԻՐ ԹԱՂԱՄԱՍ, ՔԵՌՈՒ Փ. 1 </t>
  </si>
  <si>
    <t>ԵՐԵՎԱՆ,ԴԱՎԹԱՇԵՆ,ԴԱՎԹԱՇԵՆ ԹԱՂԱՄԱՍ, ԴԱՎԻԹԱՇԵՆ 1 ԹՂՄ. 21 55</t>
  </si>
  <si>
    <t>ԵՐԵՎԱՆ,ԴԱՎԹԱՇԵՆ,ԴԱՎԹԱՇԵՆ ԹԱՂԱՄԱՍ, ԴԱՎԻԹԱՇԵՆ 4 ԹՂՄ. 38 22</t>
  </si>
  <si>
    <t xml:space="preserve">ԵՐԵՎԱՆ,ԱՐԱԲԿԻՐ,ԱՐԱԲԿԻՐ ԹԱՂԱՄԱՍ, Ա.ԱՎԵՏԻՍՅԱՆ Փ. 45/1 </t>
  </si>
  <si>
    <t>ԵՐԵՎԱՆ,ԴԱՎԹԱՇԵՆ,ԴԱՎԹԱՇԵՆ ԹԱՂԱՄԱՍ, ԴԱՎԻԹԱՇԵՆ 1 ԹՂՄ. 51 8</t>
  </si>
  <si>
    <t xml:space="preserve">ԵՐԵՎԱՆ,ԱՐԱԲԿԻՐ,ԱՐԱԲԿԻՐ ԹԱՂԱՄԱՍ, ՄԱՄԻԿՈՆՅԱՆՑ Փ. 30 </t>
  </si>
  <si>
    <t>ԵՐԵՎԱՆ,ԱՐԱԲԿԻՐ,,ԵՐԵՎԱՆ Սունդուկյան 13 9</t>
  </si>
  <si>
    <t>ԵՐԵՎԱՆ,ԿԵՆՏՐՈՆ,ԿԵՆՏՐՈՆ ԹԱՂԱՄԱՍ,ԵՐԵՎԱՆ ՏԻԳՐԱՆ ՄԵԾԻ Փ. 36 շ. 188</t>
  </si>
  <si>
    <t xml:space="preserve">ԵՐԵՎԱՆ,ԷՐԵԲՈՒՆԻ,ԷՐԵԲՈՒՆԻ ԹԱՂԱՄԱՍ,ԵՐԵՎԱՆ ԴԱՎԻԹ ԲԵԿԻ 1 ԹՂՄ. 5 </t>
  </si>
  <si>
    <t xml:space="preserve">ԵՐԵՎԱՆ,ԿԵՆՏՐՈՆ,ԿԵՆՏՐՈՆ ԹԱՂԱՄԱՍ, ԽՈՐԵՆԱՑՈՒ Փ. 160/3 </t>
  </si>
  <si>
    <t xml:space="preserve">ԵՐԵՎԱՆ,ԷՐԵԲՈՒՆԻ,ԷՐԵԲՈՒՆԻ ԹԱՂԱՄԱՍ, ՏԻՏՈԳՐԱԴՅԱՆ Փ. 14 </t>
  </si>
  <si>
    <t>ԵՐԵՎԱՆ,ՆՈՐ ՆՈՐՔ,ՆՈՐ ՆՈՐՔ ԹԱՂԱՄԱՍ,Երևան ՆԱՐԵԿԱՑԻ ԹՂՄ. 32 32 բն.</t>
  </si>
  <si>
    <t>ԵՐԵՎԱՆ,ԱՎԱՆ,ԱՎԱՆ ԹԱՂԱՄԱՍ,ԵՐԵՎԱՆ ԽՈՒԴՅԱԿՈՎԻ Փ. Բ-1 ՄԱՍՆԱՇԵՆՔ</t>
  </si>
  <si>
    <t>ԵՐԵՎԱՆ,ՆՈՐ ՆՈՐՔ,ՆՈՐ ՆՈՐՔ ԹԱՂԱՄԱՍ,Երևան Թոթովենցի նրբ 3/2 7</t>
  </si>
  <si>
    <t>ԵՐԵՎԱՆ,ՆՈՐ ՆՈՐՔ,ՆՈՐ ՆՈՐՔ ԹԱՂԱՄԱՍ,ՆՈՐ ՆՈՐՔ Միկոյան 25 18</t>
  </si>
  <si>
    <t>ԵՐԵՎԱՆ,ՔԱՆԱՔԵՌ-ԶԵՅԹՈՒՆ,,ԵՐԵՎԱՆ Ռուբինյանց 23/1 30</t>
  </si>
  <si>
    <t xml:space="preserve">ԵՐԵՎԱՆ,ԱՋԱՓՆՅԱԿ,ԱՋԱՓՆՅԱԿ ԹԱՂԱՄԱՍ,ԵՐԵՎԱՆ ՖՈՒՉԻԿԻ Փ. 27/14 </t>
  </si>
  <si>
    <t>ԵՐԵՎԱՆ,ԱՋԱՓՆՅԱԿ,ԱՋԱՓՆՅԱԿ ԹԱՂԱՄԱՍ,ԱՋԱՓՆՅԱԿ ՄԱՐԳԱՐՅԱՆ Փ. 16 18</t>
  </si>
  <si>
    <t>ԵՐԵՎԱՆ,ԱՋԱՓՆՅԱԿ,ԱՋԱՓՆՅԱԿ ԹԱՂԱՄԱՍ, ՆԱԶԱՐԲԵԿՅԱՆ ԹՂՄ. 44 51</t>
  </si>
  <si>
    <t>ԵՐԵՎԱՆ,ԱՋԱՓՆՅԱԿ,ԱՋԱՓՆՅԱԿ ԹԱՂԱՄԱՍ, ՆՈՐԱՇԵՆ ԹՂՄ. 37 67</t>
  </si>
  <si>
    <t>ԵՐԵՎԱՆ,ՄԱԼԱԹԻԱ-ՍԵԲԱՍՏԻԱ,ՄԱԼԱԹԻԱ-ՍԵԲԱՍՏԻԱ ԹԱՂԱՄԱՍ, ՇՐՋԱՆԱՅԻՆ Փ. 2/5 11 ԲՆ.</t>
  </si>
  <si>
    <t xml:space="preserve">ԵՐԵՎԱՆ,ՆՈՐՔ-ՄԱՐԱՇ,ՆՈՐՔ-ՄԱՐԱՇ ԹԱՂԱՄԱՍ,ԿԵՆՏՐՈՆ Մ.Խորենացու 33 </t>
  </si>
  <si>
    <t xml:space="preserve">ԵՐԵՎԱՆ,ՄԱԼԱԹԻԱ-ՍԵԲԱՍՏԻԱ,ՄԱԼԱԹԻԱ-ՍԵԲԱՍՏԻԱ ԹԱՂԱՄԱՍ,ԵՐԵՎԱՆ ՏԻՉԻՆԱՅԻ 1 ՆՐԲԱՆՑՔ ՓՈՂՈՑ 17 </t>
  </si>
  <si>
    <t xml:space="preserve">ԿՈՏԱՅՔ,ԶՈՎՈՒՆԻ,ՇԵՆԳԱՎԻԹ ԹԱՂԱՄԱՍ,ՊՌՈՇՅԱՆ Վանահովիտ թ. 8 </t>
  </si>
  <si>
    <t xml:space="preserve">ԱՐԱԳԱԾՈՏՆ,ԹԱԼԻՆ,ԱՐԱԲԿԻՐ ԹԱՂԱՄԱՍ,ԵՐԵՎԱՆ ԹԱՄԱՆՑԻՆԵՐԻ ՓՈՂՈՑ 13 </t>
  </si>
  <si>
    <t xml:space="preserve">ԵՐԵՎԱՆ,ՇԵՆԳԱՎԻԹ,ՇԵՆԳԱՎԻԹ ԹԱՂԱՄԱՍ, 1 փակուղի 2 նրբ 10 </t>
  </si>
  <si>
    <t xml:space="preserve">ԵՐԵՎԱՆ,ՇԵՆԳԱՎԻԹ,ՇԵՆԳԱՎԻԹ ԹԱՂԱՄԱՍ, ԱՐՏԱՇԻՍՅԱՆ Փ. 86/1 </t>
  </si>
  <si>
    <t xml:space="preserve">ԵՐԵՎԱՆ,ԿԵՆՏՐՈՆ,ԿԵՆՏՐՈՆ ԹԱՂԱՄԱՍ,Երևան ԶԱՔԻՅԱՆ Փ. 2 </t>
  </si>
  <si>
    <t>ԵՐԵՎԱՆ,ԿԵՆՏՐՈՆ,ԿԵՆՏՐՈՆ ԹԱՂԱՄԱՍ,ԵՐԵՎԱՆ ԵԶՆԻԿ ԿՈՂԲԱՑՈՒ Փ. 53 12</t>
  </si>
  <si>
    <t xml:space="preserve">ԵՐԵՎԱՆ,ՇԵՆԳԱՎԻԹ,ՇԵՆԳԱՎԻԹ ԹԱՂԱՄԱՍ,ԵՐԵՎԱՆ ՇԻՐԱԿԻ Փ. 1/68 </t>
  </si>
  <si>
    <t xml:space="preserve">ԵՐԵՎԱՆ,ՆՈՐՔ-ՄԱՐԱՇ,ՆՈՐՔ-ՄԱՐԱՇ ԹԱՂԱՄԱՍ,ԵՐԵՎԱՆ ԶԱՐՈԲՅԱՆ Փ. 2տ. </t>
  </si>
  <si>
    <t>ԵՐԵՎԱՆ,ԿԵՆՏՐՈՆ,ԿԵՆՏՐՈՆ ԹԱՂԱՄԱՍ,ԵՐԵՎԱՆ Ղ.ՓԱՐՓԵՑՈՒ 19 5ԲՆ</t>
  </si>
  <si>
    <t>ԵՐԵՎԱՆ,ԿԵՆՏՐՈՆ,ԿԵՆՏՐՈՆ ԹԱՂԱՄԱՍ,ԵՐԵՎԱՆ ՄԱՇՏՈՑԻ Պ. 24 14</t>
  </si>
  <si>
    <t xml:space="preserve">ԱՐԱՐԱՏ,ԱՐՏԱՇԱՏ,ԿԵՆՏՐՈՆ ԹԱՂԱՄԱՍ, ԱԹԱԲԵԿՅԱՆ Փ. 100Ա </t>
  </si>
  <si>
    <t xml:space="preserve">ԵՐԵՎԱՆ,ՆՈՐՔ-ՄԱՐԱՇ,ՆՈՐՔ-ՄԱՐԱՇ ԹԱՂԱՄԱՍ, ԱԲՈՎՅԱՆ Փ. 23 </t>
  </si>
  <si>
    <t xml:space="preserve">ԵՐԵՎԱՆ,ԿԵՆՏՐՈՆ,ԿԵՆՏՐՈՆ ԹԱՂԱՄԱՍ, ՊՈՒՇԿԻՆԻ Փ. 56 </t>
  </si>
  <si>
    <t xml:space="preserve">ԵՐԵՎԱՆ,ՆՈՐՔ-ՄԱՐԱՇ,ՆՈՐՔ-ՄԱՐԱՇ ԹԱՂԱՄԱՍ, ԱԲՈՎՅԱՆ 23 </t>
  </si>
  <si>
    <t xml:space="preserve">ԿՈՏԱՅՔ,ՀՐԱԶԴԱՆ,ՀՐԱԶԴԱՆ,ՀՐԱԶԴԱՆ   </t>
  </si>
  <si>
    <t xml:space="preserve">ԱՐԱԳԱԾՈՏՆ,ԹԱԼԻՆ,ԹԱԼԻՆ,ԹԱԼԻՆ ԵՐԵՎԱՆ-ԳՅՈՒՄՐԻ ՄԱՅՐՈՒՂԻ 69 կմ </t>
  </si>
  <si>
    <t xml:space="preserve">ԿՈՏԱՅՔ,ԱՐԶՆԻ,,ԲՅՈՒՐԵՂԱՎԱՆ - - </t>
  </si>
  <si>
    <t>ԵՐԵՎԱՆ,ՆՈՐ ՆՈՐՔ,ՆՈՐ ՆՈՐՔ ԹԱՂԱՄԱՍ,ՁՈՐԱՂԲՅՈՒՐ ԾԱՐԱՎ ԱՂԲՅՈՒՐԻ Փ. 55/11 172</t>
  </si>
  <si>
    <t xml:space="preserve">ԱՐԱՐԱՏ,ԱՐՏԱՇԱՏ,,ԱՐՏԱՇԱՏ ՕԳՈՍՏՈՍԻ 23-Ի Փ. 89Ա </t>
  </si>
  <si>
    <t xml:space="preserve">ԱՐԱՐԱՏ,ԿԱՆԱՉՈՒՏ,ԿԱՆԱՉՈՒՏ,ԱՐՏԱՇԱՏ 00 00 </t>
  </si>
  <si>
    <t xml:space="preserve">ԱՐՄԱՎԻՐ,ԱՐՄԱՎԻՐ,,Արմավիր Սայաթ-Նովա փ. 33 </t>
  </si>
  <si>
    <t xml:space="preserve">ԱՐՄԱՎԻՐ,ՎԱՂԱՐՇԱՊԱՏ,,ք. Վաղարշապատ Արարատյան 1 </t>
  </si>
  <si>
    <t xml:space="preserve">ԱՐԱԳԱԾՈՏՆ,ԱՇՏԱՐԱԿ,ԱՇՏԱՐԱԿ,Աշտարակ Սիսակյան 1 </t>
  </si>
  <si>
    <t xml:space="preserve">ՇԻՐԱԿ,ԱՐԹԻԿ,ԱՐԹԻԿ,ԱՐԹԻԿ Անկախության 22 </t>
  </si>
  <si>
    <t xml:space="preserve">ԼՈՌԻ,ԱԼԱՎԵՐԴԻ,ԱԼԱՎԵՐԴԻ,ԱԼԱՎԵՐԴԻ ԹՈՒՄԱՆՅԱՆ 5 </t>
  </si>
  <si>
    <t xml:space="preserve">ԼՈՌԻ,ՍՊԻՏԱԿ,ՍՊԻՏԱԿ,ՍՊԻՏԱԿ Ս.ԱՎԵՏԻՍՅԱՆ 6/2 </t>
  </si>
  <si>
    <t xml:space="preserve">ԼՈՌԻ,ՏԱՇԻՐ,,Տաշիր ԿԻՐՈՎԻ Փ. 196 </t>
  </si>
  <si>
    <t xml:space="preserve">ՏԱՎՈՒՇ,ՆՈՅԵՄԲԵՐՅԱՆ,ՆՈՅԵՄԲԵՐՅԱՆ,ՆՈՅԵՄԲԵՐՅԱՆ Զ.ԱՆԴՐԱՆԻԿԻ 12/2 </t>
  </si>
  <si>
    <t xml:space="preserve">ՏԱՎՈՒՇ,ԴԻԼԻՋԱՆ,,ԴԻԼԻՋԱՆ Մյասնիկյան 76 </t>
  </si>
  <si>
    <t xml:space="preserve">ԳԵՂԱՐՔՈՒՆԻՔ,ՄԱՐՏՈՒՆԻ(ՃԱՄԲԱՐԱԿ),,ՄԱՐՏՈՒՆԻ Գետափնյա 1 </t>
  </si>
  <si>
    <t xml:space="preserve">ՍՅՈՒՆԻՔ,ԳՈՐԻՍ,,ԳՈՐԻՍ Գ. Աշոտի 26 </t>
  </si>
  <si>
    <t xml:space="preserve">ՍՅՈՒՆԻՔ,ՔԱՋԱՐԱՆ,,ՔԱՋԱՐԱՆ Խանջյան 3 </t>
  </si>
  <si>
    <t xml:space="preserve">ԿՈՏԱՅՔ,ՆՈՐ ԳԵՂԻ,,ՆՈՐ ԳԵՂԻ ԵՐԵՎԱՆՅԱՆ Փ. 29 </t>
  </si>
  <si>
    <t xml:space="preserve">ԵՐԵՎԱՆ,ԷՐԵԲՈՒՆԻ,ԷՐԵԲՈՒՆԻ ԹԱՂԱՄԱՍ,ԵՐԵՎԱՆ ՏԻԳՐԱՆ ՄԵԾԻ 36 չկա </t>
  </si>
  <si>
    <t>ԵՐԵՎԱՆ,ՆՈՐ ՆՈՐՔ,ՆՈՐ ՆՈՐՔ ԹԱՂԱՄԱՍ,Երևան Մոլդովական 14 40</t>
  </si>
  <si>
    <t xml:space="preserve">ԱՐՄԱՎԻՐ,ԱՐՄԱՎԻՐ,,Արմավիր Հանրապետության փ. 8 </t>
  </si>
  <si>
    <t xml:space="preserve">ՏԱՎՈՒՇ,ԻՋԵՎԱՆ,,ԻՋԵՒԱՆ Ա.Մելիքբեկյան 2 </t>
  </si>
  <si>
    <t xml:space="preserve">ԵՐԵՎԱՆ,ԱՐԱԲԿԻՐ,ԱՐԱԲԿԻՐ ԹԱՂԱՄԱՍ,ԵՐԵՎԱՆ Մամիկոնյանց 2 </t>
  </si>
  <si>
    <t xml:space="preserve">ԱՐԱՐԱՏ,ԱՐՏԱՇԱՏ,ԱՐՏԱՇԱՏ,Արտաշատ Արտաշատի խճ. 24 </t>
  </si>
  <si>
    <t xml:space="preserve">ԵՐԵՎԱՆ,ԱՐԱԲԿԻՐ,ԱՐԱԲԿԻՐ ԹԱՂԱՄԱՍ, ԴԱՎԻԹ ԱՆՀԱՂԹԻ Փ. 4/8 </t>
  </si>
  <si>
    <t xml:space="preserve">ԵՐԵՎԱՆ,ԱՐԱԲԿԻՐ,ԱՐԱԲԿԻՐ ԹԱՂԱՄԱՍ, ԴԱՎԻԹ ԱՆՀԱՂԹԻ ՓՈՂ. 4/4 </t>
  </si>
  <si>
    <t xml:space="preserve">ԵՐԵՎԱՆ,ՆՈՐ ՆՈՐՔ,ՆՈՐ ՆՈՐՔ ԹԱՂԱՄԱՍ,ԵՐԵՎԱՆ ԱՃԱՌՅԱՆ 2 նրբ. 6 </t>
  </si>
  <si>
    <t xml:space="preserve">ԵՐԵՎԱՆ,ՔԱՆԱՔԵՌ-ԶԵՅԹՈՒՆ,ՔԱՆԱՔԵՌ-ԶԵՅԹՈՒՆ ԹԱՂԱՄԱՍ,Երևան Ազատության 26 </t>
  </si>
  <si>
    <t xml:space="preserve">ԵՐԵՎԱՆ,ԷՐԵԲՈՒՆԻ,ԷՐԵԲՈՒՆԻ ԹԱՂԱՄԱՍ,ԵՐԵՎԱՆ Արցախի 4 նրբ. 7 </t>
  </si>
  <si>
    <t xml:space="preserve">ԵՐԵՎԱՆ,ՄԱԼԱԹԻԱ-ՍԵԲԱՍՏԻԱ,ՄԱԼԱԹԻԱ-ՍԵԲԱՍՏԻԱ ԹԱՂԱՄԱՍ,ԵՐԵՎԱՆ ՀՐԱԶԴԱՆԻ ԿԻՐՃ 4/1 </t>
  </si>
  <si>
    <t>ԵՐԵՎԱՆ,ՇԵՆԳԱՎԻԹ,,ԵՐԵՎԱՆ ՄԱՆԱՆԴՅԱՆ Փ. 33 1/1</t>
  </si>
  <si>
    <t>ԵՐԵՎԱՆ,ԿԵՆՏՐՈՆ,ԿԵՆՏՐՈՆ ԹԱՂԱՄԱՍ,ԵՐԵՎԱՆ Սարյան 20 32</t>
  </si>
  <si>
    <t xml:space="preserve">ԵՐԵՎԱՆ,ՆՈՐ ՆՈՐՔ,ՆՈՐ ՆՈՐՔ ԹԱՂԱՄԱՍ, ՖԱՆԱՐՋՅԱՆ Փ. 29 </t>
  </si>
  <si>
    <t>ԿՈՏԱՅՔ,ՉԱՐԵՆՑԱՎԱՆ,,ՉԱՐԵՆՑԱՎԱՆ Գործարանային 14 --</t>
  </si>
  <si>
    <t xml:space="preserve">ԱՐԱՐԱՏ,ՄԱՍԻՍ,ՄԱՍԻՍ,ՄԱՍԻՍ ՄԱՍԻՍ- ՌԱՆՉՊԱՐ ԽՃՈՒՂԻ 07 </t>
  </si>
  <si>
    <t xml:space="preserve">ԱՐՄԱՎԻՐ,ՓԱՐԱՔԱՐ,, Կ.ԴԵՄԻՐՃՅԱՆ 2Փ. 4 </t>
  </si>
  <si>
    <t xml:space="preserve">ԱՐՄԱՎԻՐ,ԱՐԱՔՍ(ԱՐՄԱՎԻՐ),, ԻՍԱԿՈՎԻ Փ. 27 </t>
  </si>
  <si>
    <t xml:space="preserve">ԱՐՄԱՎԻՐ,ՎԱՂԱՐՇԱՊԱՏ,, ՄԱՆՈՒԿՅԱՆ ԹՂՄ. 215 </t>
  </si>
  <si>
    <t xml:space="preserve">ԵՐԵՎԱՆ,ԿԵՆՏՐՈՆ,ԿԵՆՏՐՈՆ ԹԱՂԱՄԱՍ, ԱՐՀԵՍՏԱՎՈՐՆԵՐԻ 1 Փ. 115 տ. </t>
  </si>
  <si>
    <t>ԼԵՎՈՆ ԵՎ ԼԱՄԱՐԱ ԴԵՂԱՏՈՒՆ</t>
  </si>
  <si>
    <t>ՄԵԴՖԱՐՄԱՑԻԱ ԱՍ</t>
  </si>
  <si>
    <t>ՄԱԳՏՈՆԻ</t>
  </si>
  <si>
    <t>ԱՊՈՏԵԿԱ</t>
  </si>
  <si>
    <t>ԴԵԼՏԱ ԴԵԳԱ ՖԱՐՄ</t>
  </si>
  <si>
    <t>ՆԱՏԱԼԻ ՖԱՐՄ ԴԵՂԱՏՈՒՆ</t>
  </si>
  <si>
    <t>ԷՍԿՈՒԼԱՊ-ԻՄՊՈՐՏ</t>
  </si>
  <si>
    <t>ՄՈՆՈՒՄԵՆՏ</t>
  </si>
  <si>
    <t>ՍԻԹԻԶԵՆ ԼԵՎՈՆ ԼԱՄԱՐԱ</t>
  </si>
  <si>
    <t>ԱԵՆ ԹՐԵՅԴ</t>
  </si>
  <si>
    <t>ԴԵԶ-ԼԻԴԵՐ</t>
  </si>
  <si>
    <t>ԷՅՋ ԷՅ ՔՈՐՓՈՐԵՅՇՆ</t>
  </si>
  <si>
    <t>ՖԱՐՄԵԴ</t>
  </si>
  <si>
    <t>ՖԱՐՄԱՖԱԿՏ</t>
  </si>
  <si>
    <t>ԱՆԻ ԷՍԹԵԹԻԿԱ</t>
  </si>
  <si>
    <t>ՎԻԿ ՖԱՐՄ</t>
  </si>
  <si>
    <t>ԻՄՄՈՒՆՈՖԱՐՄ</t>
  </si>
  <si>
    <t>ՖԱՐՄ-ԱՎԱՆ</t>
  </si>
  <si>
    <t>ԳԱՌՆԻԼԱՅՆ</t>
  </si>
  <si>
    <t>ԼԵՅԿՈ</t>
  </si>
  <si>
    <t>ՍԱՐՊԻ</t>
  </si>
  <si>
    <t>ՄԵԴ ԱԼՖԱ</t>
  </si>
  <si>
    <t>ԴԱՆԻ ՖԱՐՄ</t>
  </si>
  <si>
    <t>ԻՄՄՈՒՆՖԱՐՄ ԻՄՊՈՐՏ</t>
  </si>
  <si>
    <t>ՀԵԼԹԻ ՖԱՐՄ</t>
  </si>
  <si>
    <t>ԱՆԻԿՈ ՖԱՐՄ</t>
  </si>
  <si>
    <t>ԱԶԱԴ ՖԱՐՄԱՍՅՈՒԹԻՔԼԶ</t>
  </si>
  <si>
    <t>ՍԱՆՈՒՍ</t>
  </si>
  <si>
    <t>ՉԱՅՆԱ ՄՈԼԼ</t>
  </si>
  <si>
    <t>ՌԵՆԱՏՈՒՍ ՖԱՐՄԱ</t>
  </si>
  <si>
    <t>ՖԱՐՄԷՔՍ</t>
  </si>
  <si>
    <t>ԱՐԻՆՏԵՐԼԵՎ</t>
  </si>
  <si>
    <t>ԱԼՖԱ-ՖԱՐՄ ԻՄՊՈՐՏ</t>
  </si>
  <si>
    <t>ԳՐԱՆԴ ՖԱՐՄ</t>
  </si>
  <si>
    <t>ՖԱՐՄԱ-ԿԱՐ</t>
  </si>
  <si>
    <t>ՆԵՈՎԵՏ-ՏԵԽ</t>
  </si>
  <si>
    <t>ՖԱՐՄԱՍՏԱՐ</t>
  </si>
  <si>
    <t>ՋԵՏՏԱ</t>
  </si>
  <si>
    <t>ԱՐՖԱՐՄԱՑԻԱ ԴԵՂԱՏՈՒՆ</t>
  </si>
  <si>
    <t>ԱԻԴԱ ԹՐԵՅԴ</t>
  </si>
  <si>
    <t>ԱԲԱՄԱ ԹՐԵՅԴ</t>
  </si>
  <si>
    <t>ԷՄ ԴԻ ԷՅ ԹՐԵՅԴ</t>
  </si>
  <si>
    <t>ԼԻՊԱ</t>
  </si>
  <si>
    <t>ԴՐԱԽՏ</t>
  </si>
  <si>
    <t>ԱՐԶՆԻ-1</t>
  </si>
  <si>
    <t>ՆԱՆԱ ՄԵԴ</t>
  </si>
  <si>
    <t>ՖԱՐՄ-ՄԱԿ</t>
  </si>
  <si>
    <t>ՄԱՍՏԵՐ ՖԱՐՄ</t>
  </si>
  <si>
    <t>ԼԵՅԿՈԱԼԵՔՍ</t>
  </si>
  <si>
    <t>ԱՇՏԱՐԱԿ</t>
  </si>
  <si>
    <t>ԱՐԱԼԻԱ</t>
  </si>
  <si>
    <t>ՔՐԻԳՐԻ</t>
  </si>
  <si>
    <t>ՍԵՎԱԿ-ԴԵՂԱՏՈՒՆ</t>
  </si>
  <si>
    <t>ԴԵՂԱՏՈՒՆ ԱԴՈՆԻՍ</t>
  </si>
  <si>
    <t>ՇԻՏԱԿՖԱՐՄ</t>
  </si>
  <si>
    <t>ԼԱՎԱՆԴԱ-ՆՈՐՖԱՐՄ</t>
  </si>
  <si>
    <t>ԴԵՂԱՏՈՒՆ ԻՋԵՎԱՆ-ՄԵԿ</t>
  </si>
  <si>
    <t>ՆՕԿԻՀԱՅ-ԱՄԵՐԻԿԱ-ԳԵՐՄԱՆԱԿԱՆ ՀԱՄԱՏԵՂ ԴԵՂԱԳՈՐԾԱԿԱՆ ՁԵՌՆԱՐԿՈՒԹՅՈՒՆ</t>
  </si>
  <si>
    <t>ՖԱԿՏՈՐ ՖԱՐՄ ԳՐՈՒՊ ՀԱՄԱՏԵՂ ՁԵՌՆԱՐԿՈՒԹՅՈՒՆ</t>
  </si>
  <si>
    <t>ԳԵՐՄԱՆԱԿԱՆ ԲԺՇԿԱԿԱՆ ԿԵՆՏՐՈՆ ՀԱՄԱՏԵՂ ՁԵՌՆԱՐԿՈՒԹՅՈՒՆ</t>
  </si>
  <si>
    <t>ԵՐԵՎԱՆԻ ՔԻՄԻԱ ԴԵՂԱԳՈՐԾԱԿԱՆ ՖԻՐՄԱ</t>
  </si>
  <si>
    <t>ՀՀ ԳԱԱ ՕՐԳԱՆԱԿԱՆ ԵՎ ԴԵՂԱԳՈՐԾԱԿԱՆ ՔԻՄԻԱՅԻ ԳԻՏԱՏԵԽՆՈԼՈԳԻԱԿԱՆ ԿԵՆՏՐՈՆ</t>
  </si>
  <si>
    <t>ՎԻՏԱՄԻՆՆԵՐԻ ԳՈՐԾԱՐԱՆ</t>
  </si>
  <si>
    <t>ՌԻԱ ՖԱՐՄԱՍՅՈՒԹԻՔԼ</t>
  </si>
  <si>
    <t>ԲԻՈ-ՔԻՄ</t>
  </si>
  <si>
    <t>ԹՈՒՖԷՆՔԺԻ ԳՐՈՒՊ</t>
  </si>
  <si>
    <t>ԱԲԵԼԻՆ ՖԱՐՄԱ</t>
  </si>
  <si>
    <t>ԼԻԶԻՆ ԲԲԸ</t>
  </si>
  <si>
    <t>ԱՐՍԱՆԻՏ</t>
  </si>
  <si>
    <t>ՍՈԼԻՍ ՖԱՐՄ</t>
  </si>
  <si>
    <t>ԷԼԻՏ-  ՄԵԴ ԲԺՇԿԱԿԱՆ  ԿԵՆՏՐՈՆ</t>
  </si>
  <si>
    <t>ՔԱՆԱՔԵՌ-ԶԵՅԹՈՒՆ ԲԺՇԿԱԿԱՆ ԿԵՆՏՐՈՆ</t>
  </si>
  <si>
    <t>ԿՈՒՐՈՐՏԱԲԱՆՈՒԹՅԱՆ ԵՎ ՖԻԶԻԿԱԿԱՆ ԲԺՇԿՈՒԹՅԱՆ ԳԻՏԱՀԵՏԱԶՈՏԱԿԱՆ ԻՆՍՏԻՏՈՒՏ</t>
  </si>
  <si>
    <t>ԹԻՎ 8 ՊՈԼԻԿԼԻՆԻԿԱ</t>
  </si>
  <si>
    <t>ՆՈՐ ԱՐԱԲԿԻՐ  ԱՌՈՂՋՈՒԹՅԱՆ ԿԵՆՏՐՈՆ</t>
  </si>
  <si>
    <t>ԿԱՌԼԵՆ ԵՍԱՅԱՆԻ ԱՆՎԱՆ ՊՈԼԻԿԼԻՆԻԿԱ</t>
  </si>
  <si>
    <t>ՍԱՐԻ ԹԱՂ ՊՈԼԻԿԼԻՆԻԿԱ</t>
  </si>
  <si>
    <t>ԱՐԹՄԵԴ ԲԺՇԿԱԿԱՆ ՎԵՐԱԿԱՆԳՆՈՂԱԿԱՆ ԿԵՆՏՐՈՆ</t>
  </si>
  <si>
    <t>ԹԻՎ 12 ՊՈԼԻԿԼԻՆԻԿԱ</t>
  </si>
  <si>
    <t>ԹԻՎ 22 ՊՈԼԻԿԼԻՆԻԿԱ</t>
  </si>
  <si>
    <t>ԱՎԱՆ ՀՈԳԵԿԱՆ ԱՌՈՂՋՈՒԹՅԱՆ ԿԵՆՏՐՈՆ</t>
  </si>
  <si>
    <t>ԹԻՎ 20 ՊՈԼԻԿԼԻՆԻԿԱ</t>
  </si>
  <si>
    <t>ԴԻԱԳՆՈՍՏԻԿԱ ԲԺՇԿԱԿԱՆ ՄԻԱՎՈՐՈՒՄ</t>
  </si>
  <si>
    <t>ԱՋԱՓՆՅԱԿ ԲԺՇԿԱԿԱՆ ԿԵՆՏՐՈՆ</t>
  </si>
  <si>
    <t>ՀԱՅԱՍՏԱՆԻ ՀԱՆՐԱՊԵՏՈՒԹՅԱՆ ԱՌՈՂՋԱՊԱՀՈՒԹՅԱՆ ՆԱԽԱՐԱՐՈՒԹՅԱՆ ԱՅՐՎԱԾՔԱԲԱՆՈՒԹՅԱՆ ԱԶԳԱՅԻՆ ԿԵՆՏՐՈՆ</t>
  </si>
  <si>
    <t>ՎՆԱՍՎԱԾՔԱԲԱՆՈՒԹՅԱՆ ԵՎ ՕՐԹՈՊԵԴԻԱՅԻ ԳԻՏԱԿԱՆ ԿԵՆՏՐՈՆ</t>
  </si>
  <si>
    <t>ԹԻՎ 4 ՊՈԼԻԿԼԻՆԻԿԱ</t>
  </si>
  <si>
    <t>ԹԻՎ 5 ՊՈԼԻԿԼԻՆԻԿԱ</t>
  </si>
  <si>
    <t>ԲԵԳԼԱՐՅԱՆ ԲԺՇԿԱԿԱՆ ԿԵՆՏՐՈՆ</t>
  </si>
  <si>
    <t>ԱՐՇԱԿՈՒՆՅԱՑ ՊՈԼԻԿԼԻՆԻԿԱ</t>
  </si>
  <si>
    <t>ՍԱՆԻՏԱ</t>
  </si>
  <si>
    <t>ԹԻՎ 1 ՊՈԼԻԿԼԻՆԻԿԱ</t>
  </si>
  <si>
    <t>ԲԺՇԿԱԿԱՆ ԳԵՆԵՏԻԿԱՅԻ ԵՎ ԱՌՈՂՋՈՒԹՅԱՆ ԱՌԱՋՆԱՅԻՆ ՊԱՀՊԱՆՄԱՆ ԿԵՆՏՐՈՆ</t>
  </si>
  <si>
    <t>ՑԻՏՈ-ԼԱԲ</t>
  </si>
  <si>
    <t>ՀԻՎԱՆԴՈՒԹՅՈՒՆՆԵՐԻ ՎԵՐԱՀՍԿՄԱՆ ԵՎ ԿԱՆԽԱՐԳԵԼՄԱՆ ԱԶԳԱՅԻՆ ԿԵՆՏՐՈՆ</t>
  </si>
  <si>
    <t>ՈՒԻԳՄՈՐ ՔԼԻՆԻՔ</t>
  </si>
  <si>
    <t>ՆՈՐ ՀԱՃԸՆԻ ՊՈԼԻԿԼԻՆԻԿԱ ՊԵՏԱԿԱՆ</t>
  </si>
  <si>
    <t>ԱՌԻՆՋԻ ԱՆԱՀԻՏ ԾԱՌՈՒԿՅԱՆԻ ԱՆՎԱՆ ԲԺՇԿԱԿԱՆ ԱՄԲՈՒԼԱՏՈՐԻԱ</t>
  </si>
  <si>
    <t xml:space="preserve">ՎԵԴՈՒ ԲԺՇԿԱԿԱՆ ԿԵՆՏՐՈՆ </t>
  </si>
  <si>
    <t xml:space="preserve">ՄԵԾԱՄՈՐԻ ԲԺՇԿԱԿԱՆ ԿԵՆՏՐՈՆ </t>
  </si>
  <si>
    <t>ՀՀ ՇԻՐԱԿԻ ՄԱՐԶԻ ԳՅՈՒՄՐՈՒ Ն.Ա.ՄԵԼԻՔՅԱՆԻ ԱՆՎԱՆ ԹԻՎ 2 ՊՈԼԻԿԼԻՆԻԿԱ</t>
  </si>
  <si>
    <t>ՀՀ ՇԻՐԱԿԻ ՄԱՐԶԻ ԳՅՈՒՄՐՈՒ Վ.ԱԲԱՋՅԱՆԻ ԱՆՎԱՆ ԸՆՏԱՆԵԿԱՆ ԲԺՇԿՈՒԹՅԱՆ ԿԵՆՏՐՈՆ</t>
  </si>
  <si>
    <t>ԳՅՈՒՄՐՈՒ ԷՆՐԻԿՈ ՄԱՏՏԵԻ ԱՆՎԱՆ ՊՈԼԻԿԼԻՆԻԿԱ</t>
  </si>
  <si>
    <t>ԳՅՈՒՄՐՈՒ ԹԻՎ 1 ՊՈԼԻԿԼԻՆԻԿԱ</t>
  </si>
  <si>
    <t>ԳՅՈՒՄՐՈՒ ՍՈՒՐԲ ԳՐԻԳՈՐ ՆԱՐԵԿԱՑՈՒ ԱՆՎԱՆ ՊՈԼԻԿԼԻՆԻԿԱ</t>
  </si>
  <si>
    <t>ՇԻՐԱԿԻ ՄԱՐԶԻ ԲԵՌԼԻՆ ՊՈԼԻԿԼԻՆԻԿԱ</t>
  </si>
  <si>
    <t xml:space="preserve">ԱԽՈՒՐՅԱՆԻ ԲԺՇԿԱԿԱՆ ԿԵՆՏՐՈՆ </t>
  </si>
  <si>
    <t xml:space="preserve">ԱՐԹԻԿԻ ԲԺՇԿԱԿԱՆ ԿԵՆՏՐՈՆ </t>
  </si>
  <si>
    <t>ՎԱՆԱՁՈՐԻ ԹԻՎ 1 ՊՈԼԻԿԼԻՆԻԿԱ ՊԵՏԱԿԱՆ</t>
  </si>
  <si>
    <t>ՀՀ ԼՈՌՈՒ ՄԱՐԶԻ ՎԱՆԱՁՈՐԻ ԹԻՎ 3 ՊՈԼԻԿԼԻՆԻԿԱ ՊԵՏԱԿԱՆ</t>
  </si>
  <si>
    <t>ԳՈՒԳԱՐՔ ԿԵՆՏՐՈՆԱԿԱՆ ՊՈԼԻԿԼԻՆԻԿԱ ՊԵՏԱԿԱՆ</t>
  </si>
  <si>
    <t xml:space="preserve">ԻՋԵՎԱՆԻ ԲԺՇԿԱԿԱՆ ԿԵՆՏՐՈՆ </t>
  </si>
  <si>
    <t>ԲԵՐԴԻ ԲԺՇԿԱԿԱՆ ԿԵՆՏՐՈՆ</t>
  </si>
  <si>
    <t>ԳԱՎԱՌԻ ՊՈԼԻԿԼԻՆԻԿԱ ՊԵՏԱԿԱՆ</t>
  </si>
  <si>
    <t>ԳԱՎԱՌԻ ԲԺՇԿԱԿԱՆ ԿԵՆՏՐՈՆ ՓԱԿ ԲԱԺՆԵՏԻՐԱԿԱՆ ԸՆԿԵՐՈՒԹՅՈՒՆ</t>
  </si>
  <si>
    <t xml:space="preserve">ՃԱՄԲԱՐԱԿԻ ԱՌՈՂՋՈՒԹՅԱՆ ԿԵՆՏՐՈՆ </t>
  </si>
  <si>
    <t>ՔԱՋԱՐԱՆԻ ԲԺՇԿԱԿԱՆ ԿԵՆՏՐՈՆ</t>
  </si>
  <si>
    <t>ՍԻՍԻԱՆԻ ԲԺՇԿԱԿԱՆ ԿԵՆՏՐՈՆ</t>
  </si>
  <si>
    <t xml:space="preserve">ԵՐԵՎԱՆ,ՆՈՐ ՆՈՐՔ,ՆՈՐ ՆՈՐՔ ԹԱՂԱՄԱՍ,ԵՐԵՎԱՆ Հր.Ներսիսյան 7 </t>
  </si>
  <si>
    <t xml:space="preserve">ԿՈՏԱՅՔ,ՉԱՐԵՆՑԱՎԱՆ,ՉԱՐԵՆՑԱՎԱՆ,ՉԱՐԵՆՑԱՎԱՆ ԵՐԻՏԱՍԱՐԴՈՒԹՅԱՆ Փ. ԹԻՎ 8 </t>
  </si>
  <si>
    <t xml:space="preserve">ԵՐԵՎԱՆ,ԱՐԱԲԿԻՐ,ԱՐԱԲԿԻՐ ԹԱՂԱՄԱՍ,ԵՐԵՎԱՆ ՕՐԲԵԼԻ ԵՂԲ.41 չկա </t>
  </si>
  <si>
    <t xml:space="preserve">ԵՐԵՎԱՆ,ԱՐԱԲԿԻՐ,,ԵՐԵՎԱՆ ԲԱՂՐԱՄՅԱՆ 51Ա </t>
  </si>
  <si>
    <t xml:space="preserve">ԵՐԵՎԱՆ,ԱՐԱԲԿԻՐ,ԱՐԱԲԿԻՐ ԹԱՂԱՄԱՍ,Երևան Հ.ՔՈՉԱՐԻ 21 </t>
  </si>
  <si>
    <t>ԵՐԵՎԱՆ,ԱՐԱԲԿԻՐ,,ԵՐԵՎԱՆ Մամիկոնյանց 41շ. /2շին/ 83-84</t>
  </si>
  <si>
    <t xml:space="preserve">ԵՐԵՎԱՆ,ԱՐԱԲԿԻՐ,ԱՐԱԲԿԻՐ ԹԱՂԱՄԱՍ,ԱՐԱԲԿԻՐ Հր. Ներսիսյան փող. թիվ7/1 </t>
  </si>
  <si>
    <t>ԵՐԵՎԱՆ,ԱՐԱԲԿԻՐ,,ԵՐԵՎԱՆ ԳՈՒԼԱԿՅԱՆ Փ. 80 28</t>
  </si>
  <si>
    <t xml:space="preserve">ԵՐԵՎԱՆ,ԷՐԵԲՈՒՆԻ,ԷՐԵԲՈՒՆԻ ԹԱՂԱՄԱՍ,ԵՐԵՎԱՆ Տիգրան Մեծի 36Ա </t>
  </si>
  <si>
    <t xml:space="preserve">ԵՐԵՎԱՆ,ԷՐԵԲՈՒՆԻ,ԷՐԵԲՈՒՆԻ ԹԱՂԱՄԱՍ,ԵՐԵՎԱՆ Սարի-Թաղ թիվ 11 </t>
  </si>
  <si>
    <t xml:space="preserve">ԵՐԵՎԱՆ,ՆՈՐ ՆՈՐՔ,ՆՈՐ ՆՈՐՔ ԹԱՂԱՄԱՍ,Երևան ԾԱՐԱՎ ԱՂԲՅՈՒՐԻ 55Ա չկա </t>
  </si>
  <si>
    <t xml:space="preserve">ԵՐԵՎԱՆ,ԱՎԱՆ,ԱՎԱՆ ԹԱՂԱՄԱՍ,ԱՎԱՆ ԱՎ.ԽՈՒԴՅԱԿՈՎԻ Փ. չկա </t>
  </si>
  <si>
    <t xml:space="preserve">ԵՐԵՎԱՆ,ՆՈՐ ՆՈՐՔ,ՆՈՐ ՆՈՐՔ ԹԱՂԱՄԱՍ,ՆՈՐ ՆՈՐՔ   </t>
  </si>
  <si>
    <t xml:space="preserve">ԵՐԵՎԱՆ,ՆՈՐ ՆՈՐՔ,ՆՈՐ ՆՈՐՔ ԹԱՂԱՄԱՍ,ՆՈՐ ՆՈՐՔ ԱՃԱՌՅԱՆ ՓՈՂ., 1-ԻՆ ՆՐԲ. ԹԻՎ 21 </t>
  </si>
  <si>
    <t xml:space="preserve">ԵՐԵՎԱՆ,ԱՋԱՓՆՅԱԿ,ԱՋԱՓՆՅԱԿ ԹԱՂԱՄԱՍ,ԵՐԵՎԱՆ ԴԱՎԻԹԱՇԵՆ 4ԹԱՂ. - </t>
  </si>
  <si>
    <t xml:space="preserve">ԵՐԵՎԱՆ,ԱՋԱՓՆՅԱԿ,ԱՋԱՓՆՅԱԿ ԹԱՂԱՄԱՍ,Երևան ՄԱՐԳԱՐՅԱՆ Փ. 6/1 </t>
  </si>
  <si>
    <t xml:space="preserve">ԵՐԵՎԱՆ,ԱՋԱՓՆՅԱԿ,ԱՋԱՓՆՅԱԿ ԹԱՂԱՄԱՍ, ԱԲԵԼՅԱՆ Փ. 8/1 </t>
  </si>
  <si>
    <t xml:space="preserve">ԵՐԵՎԱՆ,ԴԱՎԹԱՇԵՆ,ԴԱՎԹԱՇԵՆ ԹԱՂԱՄԱՍ,ԵՐԵՎԱՆ ԴԱՎԻԹԱՇԵՆ Փ/Ա 25 </t>
  </si>
  <si>
    <t xml:space="preserve">ԵՐԵՎԱՆ,ՆՈՐՔ-ՄԱՐԱՇ,ՆՈՐՔ-ՄԱՐԱՇ ԹԱՂԱՄԱՍ,ԵՐԵՎԱՆ ՆՈՐՔ-ՄԱՐԱՇ 9Փ. 123 </t>
  </si>
  <si>
    <t xml:space="preserve">ԵՐԵՎԱՆ,ՆՈՐՔ-ՄԱՐԱՇ,ՆՈՐՔ-ՄԱՐԱՇ ԹԱՂԱՄԱՍ,Երևան Մոսկովյան 13 </t>
  </si>
  <si>
    <t xml:space="preserve">ԵՐԵՎԱՆ,ՆՈՐՔ-ՄԱՐԱՇ,ՆՈՐՔ-ՄԱՐԱՇ ԹԱՂԱՄԱՍ,ՆՈՐՔ-ՄԱՐԱՇ Գ. ՀՈՎՍԵՓՅԱՆ Փ. 8/2 </t>
  </si>
  <si>
    <t xml:space="preserve">ԵՐԵՎԱՆ,ԿԵՆՏՐՈՆ,ԿԵՆՏՐՈՆ ԹԱՂԱՄԱՍ,ԵՐԵՎԱՆ Աբովյան 56 </t>
  </si>
  <si>
    <t xml:space="preserve">ԵՐԵՎԱՆ,ՄԱԼԱԹԻԱ-ՍԵԲԱՍՏԻԱ,ՄԱԼԱԹԻԱ-ՍԵԲԱՍՏԻԱ ԹԱՂԱՄԱՍ,ԵՐԵՎԱՆ ՍԵԲԱՍՏԻԱՅԻ 9 չկա </t>
  </si>
  <si>
    <t xml:space="preserve">ԵՐԵՎԱՆ,ՇԵՆԳԱՎԻԹ,ՇԵՆԳԱՎԻԹ ԹԱՂԱՄԱՍ,ԵՐԵՎԱՆ Նորագավիթ 8 Փ. 10 </t>
  </si>
  <si>
    <t xml:space="preserve">ԵՐԵՎԱՆ,ՇԵՆԳԱՎԻԹ,ՇԵՆԳԱՎԻԹ ԹԱՂԱՄԱՍ,ԵՐԵՎԱՆ Արշակունյաց պող. 43 </t>
  </si>
  <si>
    <t xml:space="preserve">ԵՐԵՎԱՆ,ՇԵՆԳԱՎԻԹ,ՇԵՆԳԱՎԻԹ ԹԱՂԱՄԱՍ,ԵՐԵՎԱՆ ԲԱԳՐԱՏՈՒՆՅԱՑ Փ, 2-ՐԴ ՆՐԲ 23 </t>
  </si>
  <si>
    <t xml:space="preserve">ԵՐԵՎԱՆ,ԿԵՆՏՐՈՆ,ԿԵՆՏՐՈՆ ԹԱՂԱՄԱՍ,ԿԵՆՏՐՈՆ ԼԵՈՅԻ 17 չկա </t>
  </si>
  <si>
    <t>ԵՐԵՎԱՆ,ԿԵՆՏՐՈՆ,ԿԵՆՏՐՈՆ ԹԱՂԱՄԱՍ,Երևան Վարդանանց 5ա շ. 252</t>
  </si>
  <si>
    <t xml:space="preserve">ԵՐԵՎԱՆ,ԿԵՆՏՐՈՆ,ԿԵՆՏՐՈՆ ԹԱՂԱՄԱՍ,ԿԵՆՏՐՈՆ ԱԲՈՎՅԱՆ Փ. 34/3 </t>
  </si>
  <si>
    <t>ԵՐԵՎԱՆ,ԿԵՆՏՐՈՆ,ԿԵՆՏՐՈՆ ԹԱՂԱՄԱՍ,ԵՐԵՎԱՆ Զաքիյան4 5 46</t>
  </si>
  <si>
    <t xml:space="preserve">ԵՐԵՎԱՆ,ՆՈՐՔ-ՄԱՐԱՇ,ՆՈՐՔ-ՄԱՐԱՇ ԹԱՂԱՄԱՍ,ԵՐԵՎԱՆ Մխիթար Հերացի 12 </t>
  </si>
  <si>
    <t xml:space="preserve">ԵՐԵՎԱՆ,ԿԵՆՏՐՈՆ,ԿԵՆՏՐՈՆ ԹԱՂԱՄԱՍ,ԿԵՆՏՐՈՆ ՊՈՒՇԿԻՆԻ Փ. 56 </t>
  </si>
  <si>
    <t xml:space="preserve">ԿՈՏԱՅՔ,ՆՈՐ ՀԱՃՆ,,ՆՈՐ ՀԱՃՆ Տոռոզյան 4 </t>
  </si>
  <si>
    <t xml:space="preserve">ԿՈՏԱՅՔ,ԱՌԻՆՋ,,ԱՌԻՆՋ  չկա </t>
  </si>
  <si>
    <t xml:space="preserve">ԱՐԱՐԱՏ,ՎԵԴԻ,,ք. Վեդի ԳԱՅԻ Փ. 2 </t>
  </si>
  <si>
    <t xml:space="preserve">ԱՐՄԱՎԻՐ,ՄԵԾԱՄՈՐ,,ՄԵԾԱՄՈՐ - - </t>
  </si>
  <si>
    <t xml:space="preserve">ՇԻՐԱԿ,ԳՅՈՒՄՐԻ,,ԳՅՈՒՄՐԻ ԿՈՒՅԲԻՇԵՎԻ փ. 3 </t>
  </si>
  <si>
    <t xml:space="preserve">ՇԻՐԱԿ,ԳՅՈՒՄՐԻ,ԳՅՈՒՄՐԻ,ԳՅՈՒՄՐԻ ՍԱՐՈՒԽԱՆՅԱՆ Փ. 1 </t>
  </si>
  <si>
    <t xml:space="preserve">ՇԻՐԱԿ,ԳՅՈՒՄՐԻ,ԳՅՈՒՄՐԻ,ԳՅՈՒՄՐԻ ՇԻՐԱԿԱՑՈՒ 13 </t>
  </si>
  <si>
    <t xml:space="preserve">ՇԻՐԱԿ,ԳՅՈՒՄՐԻ,ԳՅՈՒՄՐԻ,ԳՅՈՒՄՐԻ Շիրակացի 201 </t>
  </si>
  <si>
    <t xml:space="preserve">ՇԻՐԱԿ,ԳՅՈՒՄՐԻ,ԳՅՈՒՄՐԻ,ԳՅՈՒՄՐԻ ԱՆԻ ԹԱՂ. 5 </t>
  </si>
  <si>
    <t xml:space="preserve">ՇԻՐԱԿ,ԳՅՈՒՄՐԻ,ԳՅՈՒՄՐԻ,ԳՅՈՒՄՐԻ ՀԱՂԹԱՆԱԿԻ Պ. 43 </t>
  </si>
  <si>
    <t xml:space="preserve">ՇԻՐԱԿ,ԱԽՈՒՐՅԱՆ,ԱԽՈՒՐՅԱՆ,ԱԽՈՒՐՅԱՆ   </t>
  </si>
  <si>
    <t xml:space="preserve">ՇԻՐԱԿ,ԱՐԹԻԿ,ԱՐԹԻԿ,ԱՐԹԻԿ ԲԱՂՐԱՄՅԱՆ Փ. 2 </t>
  </si>
  <si>
    <t xml:space="preserve">ԼՈՌԻ,ՎԱՆԱՁՈՐ,ՎԱՆԱՁՈՐ,Վանաձոր ՄՅԱՍՆԻԿՅԱՆ Փ. 17 </t>
  </si>
  <si>
    <t xml:space="preserve">ԼՈՌԻ,ՎԱՆԱՁՈՐ,ՎԱՆԱՁՈՐ,ՎԱՆԱՁՈՐ Պ.ՍԵՎԱԿԻ Փ. 49 </t>
  </si>
  <si>
    <t xml:space="preserve">ԼՈՌԻ,ՎԱՆԱՁՈՐ,ՎԱՆԱՁՈՐ,ՎԱՆԱՁՈՐ ԲԱԹՈՒՄԻ Փ. 13 </t>
  </si>
  <si>
    <t>ՏԱՎՈՒՇ,ԻՋԵՎԱՆ,,ԻՋԵՒԱՆ Երիտասարդական 1ա -</t>
  </si>
  <si>
    <t xml:space="preserve">ՏԱՎՈՒՇ,ԻՋԵՎԱՆ,,ԻՋԵՎԱՆ Նալբանդյան 1 </t>
  </si>
  <si>
    <t xml:space="preserve">ՏԱՎՈՒՇ,ԲԵՐԴ,,ԲԵՐԴ Ա.ՄԱՆՈՒԿՅԱՆ Փ. 25 </t>
  </si>
  <si>
    <t xml:space="preserve">ԳԵՂԱՐՔՈՒՆԻՔ,ԳԱՎԱՌ,ԳԱՎԱՌ,ԳԱՎԱՌ (ԿԱՄՈ) ՇԱՀՈՒՄՅԱՆ 14 </t>
  </si>
  <si>
    <t xml:space="preserve">ԳԵՂԱՐՔՈՒՆԻՔ,ԳԱՎԱՌ,,ԳԱՎԱՌ (ԿԱՄՈ) ԱԶԱՏՈՒԹՅԱՆ Թ.21 չկա </t>
  </si>
  <si>
    <t xml:space="preserve">ԳԵՂԱՐՔՈՒՆԻՔ,ՃԱՄԲԱՐԱԿ,,ՃԱՄԲԱՐԱԿ ՏԻԳՐԱՆ ՄԵԾԻ 17 </t>
  </si>
  <si>
    <t xml:space="preserve">ԳԵՂԱՐՔՈՒՆԻՔ,ՎԱՐԴԵՆԻՍ,,ԵՐԵՎԱՆ ԼԵՌՆԱԳՈՐԾՆԵՐԻ 6 </t>
  </si>
  <si>
    <t xml:space="preserve">ՍՅՈՒՆԻՔ,ՔԱՋԱՐԱՆ,ՔԱՋԱՐԱՆ,ՔԱՋԱՐԱՆ ԲԱԿՈՒՆՑԻ Փ. 1 </t>
  </si>
  <si>
    <t xml:space="preserve">ՍՅՈՒՆԻՔ,ՍԻՍԻԱՆ,,Սիսիան Չարենց 14 </t>
  </si>
  <si>
    <t>222.120.00271</t>
  </si>
  <si>
    <t>222.120.00759</t>
  </si>
  <si>
    <t>264.140.00585</t>
  </si>
  <si>
    <t>264.140.02397</t>
  </si>
  <si>
    <t>264.120.07025</t>
  </si>
  <si>
    <t>264.110.08576</t>
  </si>
  <si>
    <t>222.120.121232</t>
  </si>
  <si>
    <t>264.110.772804</t>
  </si>
  <si>
    <t>278.140.01475</t>
  </si>
  <si>
    <t>222.120.130374</t>
  </si>
  <si>
    <t>282.120.05225</t>
  </si>
  <si>
    <t>282.140.01684</t>
  </si>
  <si>
    <t>282.140.01767</t>
  </si>
  <si>
    <t>222.120.804403</t>
  </si>
  <si>
    <t>271.140.00829</t>
  </si>
  <si>
    <t>271.120.00032</t>
  </si>
  <si>
    <t>271.110.1064899</t>
  </si>
  <si>
    <t>222.120.00913</t>
  </si>
  <si>
    <t>222.120.00275</t>
  </si>
  <si>
    <t>273.140.00891</t>
  </si>
  <si>
    <t>273.140.01322</t>
  </si>
  <si>
    <t>273.120.03629</t>
  </si>
  <si>
    <t>290.140.01178</t>
  </si>
  <si>
    <t>269.140.01144</t>
  </si>
  <si>
    <t>222.120.130307</t>
  </si>
  <si>
    <t>269.110.962458</t>
  </si>
  <si>
    <t>286.140.01978</t>
  </si>
  <si>
    <t>286.110.04496</t>
  </si>
  <si>
    <t>286.110.05126</t>
  </si>
  <si>
    <t>286.110.06617</t>
  </si>
  <si>
    <t>222.210.799997</t>
  </si>
  <si>
    <t>286.120.931254</t>
  </si>
  <si>
    <t>80.140.00409</t>
  </si>
  <si>
    <t>42.140.01094</t>
  </si>
  <si>
    <t>222.120.00898</t>
  </si>
  <si>
    <t>222.120.00732</t>
  </si>
  <si>
    <t>29.140.00572</t>
  </si>
  <si>
    <t>29.140.00523</t>
  </si>
  <si>
    <t>29.140.00521</t>
  </si>
  <si>
    <t>29.140.00526</t>
  </si>
  <si>
    <t>29.140.00571</t>
  </si>
  <si>
    <t>29.140.00530</t>
  </si>
  <si>
    <t>222.120.00707</t>
  </si>
  <si>
    <t>222.120.00716</t>
  </si>
  <si>
    <t>26.140.00679</t>
  </si>
  <si>
    <t>26.140.00695</t>
  </si>
  <si>
    <t>26.140.00693</t>
  </si>
  <si>
    <t>6714000230</t>
  </si>
  <si>
    <t>222.120.00973</t>
  </si>
  <si>
    <t>222.120.01019</t>
  </si>
  <si>
    <t>25.140.00556</t>
  </si>
  <si>
    <t>222.120.01104</t>
  </si>
  <si>
    <t>222.120.01053</t>
  </si>
  <si>
    <t>58.140.00142</t>
  </si>
  <si>
    <t>222.120.00469</t>
  </si>
  <si>
    <t>222.120.00771</t>
  </si>
  <si>
    <t>2022 թվականի ընթացքում նախատեսվում է իրականացնել 700 ստուգումներ (647 տնտեսավարողների մոտ՝ ըստ հինգ  ոլորտների*), որոնցից` 547 բարձր ռիսկայնությամբ, 153 միջին ռիսկայնությամբ։</t>
  </si>
  <si>
    <t>Պետական գրանցման (հաշվառման) համարը</t>
  </si>
  <si>
    <t>ԲԼԵՍԿ ՍՊԸ ՀԱՅԱՍՏԱՆՅԱՆ ՄԱՍՆԱՃՅՈՒՂ</t>
  </si>
  <si>
    <t>կառավարման խորհրդի 2021թ. նոյեմբերի 22-ի թիվ 10- 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</si>
</sst>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name val="Calibri"/>
      <family val="2"/>
      <scheme val="minor"/>
    </font>
    <font>
      <sz val="9"/>
      <name val="GHEA Grapalat"/>
      <family val="3"/>
    </font>
    <font>
      <b/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abSelected="1" workbookViewId="0">
      <selection activeCell="A5" sqref="A5:I5"/>
    </sheetView>
  </sheetViews>
  <sheetFormatPr defaultRowHeight="15" x14ac:dyDescent="0.25"/>
  <cols>
    <col min="1" max="1" width="9.140625" style="15"/>
    <col min="2" max="2" width="46.140625" style="1" customWidth="1"/>
    <col min="3" max="3" width="9.140625" style="1"/>
    <col min="4" max="4" width="21.28515625" style="1" customWidth="1"/>
    <col min="5" max="5" width="11.42578125" style="1" customWidth="1"/>
    <col min="6" max="6" width="36.85546875" style="1" customWidth="1"/>
    <col min="7" max="8" width="5.5703125" style="1" customWidth="1"/>
    <col min="9" max="9" width="6.85546875" style="1" customWidth="1"/>
    <col min="10" max="16384" width="9.140625" style="1"/>
  </cols>
  <sheetData>
    <row r="1" spans="1:9" s="11" customFormat="1" ht="13.5" x14ac:dyDescent="0.25">
      <c r="A1" s="16" t="s">
        <v>774</v>
      </c>
      <c r="B1" s="16"/>
      <c r="C1" s="16"/>
      <c r="D1" s="16"/>
      <c r="E1" s="16"/>
      <c r="F1" s="16"/>
      <c r="G1" s="16"/>
      <c r="H1" s="16"/>
      <c r="I1" s="16"/>
    </row>
    <row r="2" spans="1:9" s="11" customFormat="1" ht="13.5" x14ac:dyDescent="0.25">
      <c r="A2" s="17" t="s">
        <v>775</v>
      </c>
      <c r="B2" s="17"/>
      <c r="C2" s="17"/>
      <c r="D2" s="17"/>
      <c r="E2" s="17"/>
      <c r="F2" s="17"/>
      <c r="G2" s="17"/>
      <c r="H2" s="17"/>
      <c r="I2" s="17"/>
    </row>
    <row r="3" spans="1:9" s="11" customFormat="1" ht="13.5" x14ac:dyDescent="0.25">
      <c r="A3" s="17" t="s">
        <v>776</v>
      </c>
      <c r="B3" s="17"/>
      <c r="C3" s="17"/>
      <c r="D3" s="17"/>
      <c r="E3" s="17"/>
      <c r="F3" s="17"/>
      <c r="G3" s="17"/>
      <c r="H3" s="17"/>
      <c r="I3" s="17"/>
    </row>
    <row r="4" spans="1:9" s="11" customFormat="1" ht="13.5" x14ac:dyDescent="0.25">
      <c r="A4" s="17" t="s">
        <v>777</v>
      </c>
      <c r="B4" s="17"/>
      <c r="C4" s="17"/>
      <c r="D4" s="17"/>
      <c r="E4" s="17"/>
      <c r="F4" s="17"/>
      <c r="G4" s="17"/>
      <c r="H4" s="17"/>
      <c r="I4" s="17"/>
    </row>
    <row r="5" spans="1:9" s="11" customFormat="1" ht="13.5" x14ac:dyDescent="0.25">
      <c r="A5" s="17" t="s">
        <v>2648</v>
      </c>
      <c r="B5" s="17"/>
      <c r="C5" s="17"/>
      <c r="D5" s="17"/>
      <c r="E5" s="17"/>
      <c r="F5" s="17"/>
      <c r="G5" s="17"/>
      <c r="H5" s="17"/>
      <c r="I5" s="17"/>
    </row>
    <row r="6" spans="1:9" s="11" customFormat="1" ht="13.5" x14ac:dyDescent="0.25">
      <c r="A6" s="10"/>
      <c r="B6" s="12"/>
      <c r="C6" s="10"/>
      <c r="D6" s="10"/>
      <c r="E6" s="10"/>
      <c r="F6" s="10"/>
      <c r="G6" s="10"/>
      <c r="H6" s="10"/>
      <c r="I6" s="10"/>
    </row>
    <row r="7" spans="1:9" s="10" customFormat="1" ht="13.5" x14ac:dyDescent="0.25">
      <c r="A7" s="18" t="s">
        <v>778</v>
      </c>
      <c r="B7" s="18"/>
      <c r="C7" s="18"/>
      <c r="D7" s="18"/>
      <c r="E7" s="18"/>
      <c r="F7" s="18"/>
      <c r="G7" s="18"/>
      <c r="H7" s="18"/>
      <c r="I7" s="18"/>
    </row>
    <row r="8" spans="1:9" s="11" customFormat="1" ht="13.5" x14ac:dyDescent="0.25">
      <c r="A8" s="18" t="s">
        <v>780</v>
      </c>
      <c r="B8" s="18"/>
      <c r="C8" s="18"/>
      <c r="D8" s="18"/>
      <c r="E8" s="18"/>
      <c r="F8" s="18"/>
      <c r="G8" s="18"/>
      <c r="H8" s="18"/>
      <c r="I8" s="18"/>
    </row>
    <row r="9" spans="1:9" s="11" customFormat="1" ht="13.5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9" s="11" customFormat="1" ht="13.5" x14ac:dyDescent="0.25">
      <c r="A10" s="19" t="s">
        <v>779</v>
      </c>
      <c r="B10" s="19"/>
      <c r="C10" s="19"/>
      <c r="D10" s="19"/>
      <c r="E10" s="19"/>
      <c r="F10" s="19"/>
      <c r="G10" s="19"/>
      <c r="H10" s="19"/>
      <c r="I10" s="19"/>
    </row>
    <row r="11" spans="1:9" s="11" customFormat="1" ht="46.5" customHeight="1" x14ac:dyDescent="0.25">
      <c r="A11" s="19" t="s">
        <v>2645</v>
      </c>
      <c r="B11" s="19"/>
      <c r="C11" s="19"/>
      <c r="D11" s="19"/>
      <c r="E11" s="19"/>
      <c r="F11" s="19"/>
      <c r="G11" s="19"/>
      <c r="H11" s="19"/>
      <c r="I11" s="19"/>
    </row>
    <row r="12" spans="1:9" s="11" customFormat="1" ht="13.5" x14ac:dyDescent="0.25">
      <c r="A12" s="14"/>
      <c r="C12" s="10"/>
      <c r="D12" s="10"/>
      <c r="E12" s="10"/>
      <c r="F12" s="10"/>
      <c r="G12" s="10"/>
      <c r="H12" s="10"/>
      <c r="I12" s="10"/>
    </row>
    <row r="13" spans="1:9" s="11" customFormat="1" ht="13.5" customHeight="1" x14ac:dyDescent="0.25">
      <c r="A13" s="20" t="s">
        <v>767</v>
      </c>
      <c r="B13" s="20" t="s">
        <v>768</v>
      </c>
      <c r="C13" s="20"/>
      <c r="D13" s="21" t="s">
        <v>2646</v>
      </c>
      <c r="E13" s="21" t="s">
        <v>769</v>
      </c>
      <c r="F13" s="21" t="s">
        <v>770</v>
      </c>
      <c r="G13" s="21" t="s">
        <v>771</v>
      </c>
      <c r="H13" s="21"/>
      <c r="I13" s="21"/>
    </row>
    <row r="14" spans="1:9" s="11" customFormat="1" ht="13.5" x14ac:dyDescent="0.25">
      <c r="A14" s="20"/>
      <c r="B14" s="20"/>
      <c r="C14" s="20"/>
      <c r="D14" s="21"/>
      <c r="E14" s="21"/>
      <c r="F14" s="21"/>
      <c r="G14" s="21"/>
      <c r="H14" s="21"/>
      <c r="I14" s="21"/>
    </row>
    <row r="15" spans="1:9" s="11" customFormat="1" ht="13.5" x14ac:dyDescent="0.25">
      <c r="A15" s="20"/>
      <c r="B15" s="20" t="s">
        <v>772</v>
      </c>
      <c r="C15" s="20" t="s">
        <v>773</v>
      </c>
      <c r="D15" s="21"/>
      <c r="E15" s="21"/>
      <c r="F15" s="21"/>
      <c r="G15" s="21"/>
      <c r="H15" s="21"/>
      <c r="I15" s="21"/>
    </row>
    <row r="16" spans="1:9" s="11" customFormat="1" ht="13.5" x14ac:dyDescent="0.25">
      <c r="A16" s="20"/>
      <c r="B16" s="20"/>
      <c r="C16" s="20"/>
      <c r="D16" s="21"/>
      <c r="E16" s="21"/>
      <c r="F16" s="21"/>
      <c r="G16" s="21"/>
      <c r="H16" s="21"/>
      <c r="I16" s="21"/>
    </row>
    <row r="17" spans="1:9" s="11" customFormat="1" ht="13.5" x14ac:dyDescent="0.25">
      <c r="A17" s="2" t="s">
        <v>719</v>
      </c>
      <c r="B17" s="2" t="s">
        <v>720</v>
      </c>
      <c r="C17" s="2" t="s">
        <v>721</v>
      </c>
      <c r="D17" s="3">
        <v>4</v>
      </c>
      <c r="E17" s="3">
        <v>5</v>
      </c>
      <c r="F17" s="3">
        <v>6</v>
      </c>
      <c r="G17" s="21">
        <v>7</v>
      </c>
      <c r="H17" s="21"/>
      <c r="I17" s="21"/>
    </row>
    <row r="18" spans="1:9" ht="49.5" x14ac:dyDescent="0.25">
      <c r="A18" s="8">
        <v>1</v>
      </c>
      <c r="B18" s="5" t="s">
        <v>2487</v>
      </c>
      <c r="C18" s="5" t="s">
        <v>8</v>
      </c>
      <c r="D18" s="5" t="s">
        <v>2591</v>
      </c>
      <c r="E18" s="5" t="s">
        <v>581</v>
      </c>
      <c r="F18" s="5" t="s">
        <v>2535</v>
      </c>
      <c r="G18" s="22" t="s">
        <v>2</v>
      </c>
      <c r="H18" s="22"/>
      <c r="I18" s="22"/>
    </row>
    <row r="19" spans="1:9" ht="49.5" x14ac:dyDescent="0.25">
      <c r="A19" s="8">
        <v>2</v>
      </c>
      <c r="B19" s="5" t="s">
        <v>1949</v>
      </c>
      <c r="C19" s="5" t="s">
        <v>8</v>
      </c>
      <c r="D19" s="5" t="s">
        <v>965</v>
      </c>
      <c r="E19" s="5" t="s">
        <v>202</v>
      </c>
      <c r="F19" s="5" t="s">
        <v>1172</v>
      </c>
      <c r="G19" s="22" t="s">
        <v>2</v>
      </c>
      <c r="H19" s="22"/>
      <c r="I19" s="22"/>
    </row>
    <row r="20" spans="1:9" ht="49.5" x14ac:dyDescent="0.25">
      <c r="A20" s="8">
        <v>3</v>
      </c>
      <c r="B20" s="5" t="s">
        <v>1950</v>
      </c>
      <c r="C20" s="5" t="s">
        <v>5</v>
      </c>
      <c r="D20" s="5" t="s">
        <v>966</v>
      </c>
      <c r="E20" s="5" t="s">
        <v>203</v>
      </c>
      <c r="F20" s="5" t="s">
        <v>1173</v>
      </c>
      <c r="G20" s="22" t="s">
        <v>2</v>
      </c>
      <c r="H20" s="22"/>
      <c r="I20" s="22"/>
    </row>
    <row r="21" spans="1:9" ht="49.5" x14ac:dyDescent="0.25">
      <c r="A21" s="8">
        <v>4</v>
      </c>
      <c r="B21" s="5" t="s">
        <v>1802</v>
      </c>
      <c r="C21" s="5" t="s">
        <v>1</v>
      </c>
      <c r="D21" s="5" t="s">
        <v>792</v>
      </c>
      <c r="E21" s="6" t="s">
        <v>27</v>
      </c>
      <c r="F21" s="5" t="s">
        <v>1533</v>
      </c>
      <c r="G21" s="22" t="s">
        <v>2</v>
      </c>
      <c r="H21" s="22"/>
      <c r="I21" s="22"/>
    </row>
    <row r="22" spans="1:9" ht="49.5" x14ac:dyDescent="0.25">
      <c r="A22" s="8">
        <v>5</v>
      </c>
      <c r="B22" s="5" t="s">
        <v>2133</v>
      </c>
      <c r="C22" s="5" t="s">
        <v>8</v>
      </c>
      <c r="D22" s="5" t="s">
        <v>1675</v>
      </c>
      <c r="E22" s="7" t="s">
        <v>436</v>
      </c>
      <c r="F22" s="5" t="s">
        <v>1407</v>
      </c>
      <c r="G22" s="9" t="s">
        <v>731</v>
      </c>
      <c r="H22" s="9" t="s">
        <v>786</v>
      </c>
      <c r="I22" s="9" t="s">
        <v>782</v>
      </c>
    </row>
    <row r="23" spans="1:9" ht="66" x14ac:dyDescent="0.25">
      <c r="A23" s="8">
        <v>6</v>
      </c>
      <c r="B23" s="5" t="s">
        <v>2183</v>
      </c>
      <c r="C23" s="5" t="s">
        <v>321</v>
      </c>
      <c r="D23" s="5" t="s">
        <v>1731</v>
      </c>
      <c r="E23" s="7" t="s">
        <v>500</v>
      </c>
      <c r="F23" s="5" t="s">
        <v>1463</v>
      </c>
      <c r="G23" s="22" t="s">
        <v>2</v>
      </c>
      <c r="H23" s="22"/>
      <c r="I23" s="22"/>
    </row>
    <row r="24" spans="1:9" ht="49.5" x14ac:dyDescent="0.25">
      <c r="A24" s="8">
        <v>7</v>
      </c>
      <c r="B24" s="5" t="s">
        <v>2134</v>
      </c>
      <c r="C24" s="5" t="s">
        <v>1</v>
      </c>
      <c r="D24" s="5" t="s">
        <v>1676</v>
      </c>
      <c r="E24" s="7" t="s">
        <v>437</v>
      </c>
      <c r="F24" s="5" t="s">
        <v>1408</v>
      </c>
      <c r="G24" s="9" t="s">
        <v>791</v>
      </c>
      <c r="H24" s="9" t="s">
        <v>785</v>
      </c>
      <c r="I24" s="9" t="s">
        <v>782</v>
      </c>
    </row>
    <row r="25" spans="1:9" ht="49.5" x14ac:dyDescent="0.25">
      <c r="A25" s="8">
        <v>8</v>
      </c>
      <c r="B25" s="5" t="s">
        <v>1951</v>
      </c>
      <c r="C25" s="5" t="s">
        <v>8</v>
      </c>
      <c r="D25" s="5" t="s">
        <v>967</v>
      </c>
      <c r="E25" s="5" t="s">
        <v>204</v>
      </c>
      <c r="F25" s="5" t="s">
        <v>1174</v>
      </c>
      <c r="G25" s="22" t="s">
        <v>2</v>
      </c>
      <c r="H25" s="22"/>
      <c r="I25" s="22"/>
    </row>
    <row r="26" spans="1:9" ht="82.5" x14ac:dyDescent="0.25">
      <c r="A26" s="8">
        <v>9</v>
      </c>
      <c r="B26" s="5" t="s">
        <v>2135</v>
      </c>
      <c r="C26" s="5" t="s">
        <v>8</v>
      </c>
      <c r="D26" s="5" t="s">
        <v>1677</v>
      </c>
      <c r="E26" s="7" t="s">
        <v>438</v>
      </c>
      <c r="F26" s="5" t="s">
        <v>1409</v>
      </c>
      <c r="G26" s="9" t="s">
        <v>791</v>
      </c>
      <c r="H26" s="9" t="s">
        <v>722</v>
      </c>
      <c r="I26" s="9" t="s">
        <v>782</v>
      </c>
    </row>
    <row r="27" spans="1:9" ht="33" x14ac:dyDescent="0.25">
      <c r="A27" s="8">
        <v>10</v>
      </c>
      <c r="B27" s="5" t="s">
        <v>2488</v>
      </c>
      <c r="C27" s="5" t="s">
        <v>8</v>
      </c>
      <c r="D27" s="5" t="s">
        <v>2592</v>
      </c>
      <c r="E27" s="5" t="s">
        <v>582</v>
      </c>
      <c r="F27" s="5" t="s">
        <v>2536</v>
      </c>
      <c r="G27" s="22" t="s">
        <v>2</v>
      </c>
      <c r="H27" s="22"/>
      <c r="I27" s="22"/>
    </row>
    <row r="28" spans="1:9" ht="33" x14ac:dyDescent="0.25">
      <c r="A28" s="8">
        <v>11</v>
      </c>
      <c r="B28" s="5" t="s">
        <v>1952</v>
      </c>
      <c r="C28" s="5" t="s">
        <v>5</v>
      </c>
      <c r="D28" s="5" t="s">
        <v>968</v>
      </c>
      <c r="E28" s="5" t="s">
        <v>205</v>
      </c>
      <c r="F28" s="5" t="s">
        <v>1175</v>
      </c>
      <c r="G28" s="22" t="s">
        <v>2</v>
      </c>
      <c r="H28" s="22"/>
      <c r="I28" s="22"/>
    </row>
    <row r="29" spans="1:9" ht="49.5" x14ac:dyDescent="0.25">
      <c r="A29" s="8">
        <v>12</v>
      </c>
      <c r="B29" s="5" t="s">
        <v>1953</v>
      </c>
      <c r="C29" s="5" t="s">
        <v>1</v>
      </c>
      <c r="D29" s="5" t="s">
        <v>969</v>
      </c>
      <c r="E29" s="5" t="s">
        <v>206</v>
      </c>
      <c r="F29" s="5" t="s">
        <v>1176</v>
      </c>
      <c r="G29" s="22" t="s">
        <v>2</v>
      </c>
      <c r="H29" s="22"/>
      <c r="I29" s="22"/>
    </row>
    <row r="30" spans="1:9" ht="49.5" x14ac:dyDescent="0.25">
      <c r="A30" s="8">
        <v>13</v>
      </c>
      <c r="B30" s="4" t="s">
        <v>2472</v>
      </c>
      <c r="C30" s="4" t="s">
        <v>1</v>
      </c>
      <c r="D30" s="5" t="s">
        <v>2315</v>
      </c>
      <c r="E30" s="4" t="s">
        <v>748</v>
      </c>
      <c r="F30" s="5" t="s">
        <v>2399</v>
      </c>
      <c r="G30" s="22" t="s">
        <v>2</v>
      </c>
      <c r="H30" s="22"/>
      <c r="I30" s="22"/>
    </row>
    <row r="31" spans="1:9" ht="33" x14ac:dyDescent="0.25">
      <c r="A31" s="8">
        <v>14</v>
      </c>
      <c r="B31" s="4" t="s">
        <v>2415</v>
      </c>
      <c r="C31" s="4" t="s">
        <v>1</v>
      </c>
      <c r="D31" s="5" t="s">
        <v>2245</v>
      </c>
      <c r="E31" s="4" t="s">
        <v>643</v>
      </c>
      <c r="F31" s="5" t="s">
        <v>2331</v>
      </c>
      <c r="G31" s="9" t="s">
        <v>735</v>
      </c>
      <c r="H31" s="9" t="s">
        <v>781</v>
      </c>
      <c r="I31" s="9" t="s">
        <v>782</v>
      </c>
    </row>
    <row r="32" spans="1:9" ht="49.5" x14ac:dyDescent="0.25">
      <c r="A32" s="8">
        <v>15</v>
      </c>
      <c r="B32" s="5" t="s">
        <v>1954</v>
      </c>
      <c r="C32" s="5" t="s">
        <v>1</v>
      </c>
      <c r="D32" s="5" t="s">
        <v>970</v>
      </c>
      <c r="E32" s="5" t="s">
        <v>207</v>
      </c>
      <c r="F32" s="5" t="s">
        <v>1177</v>
      </c>
      <c r="G32" s="22" t="s">
        <v>2</v>
      </c>
      <c r="H32" s="22"/>
      <c r="I32" s="22"/>
    </row>
    <row r="33" spans="1:9" ht="49.5" x14ac:dyDescent="0.25">
      <c r="A33" s="8">
        <v>16</v>
      </c>
      <c r="B33" s="4" t="s">
        <v>2416</v>
      </c>
      <c r="C33" s="4" t="s">
        <v>1</v>
      </c>
      <c r="D33" s="5" t="s">
        <v>2246</v>
      </c>
      <c r="E33" s="4" t="s">
        <v>644</v>
      </c>
      <c r="F33" s="5" t="s">
        <v>2332</v>
      </c>
      <c r="G33" s="22" t="s">
        <v>2</v>
      </c>
      <c r="H33" s="22"/>
      <c r="I33" s="22"/>
    </row>
    <row r="34" spans="1:9" ht="49.5" x14ac:dyDescent="0.25">
      <c r="A34" s="8">
        <v>17</v>
      </c>
      <c r="B34" s="5" t="s">
        <v>1803</v>
      </c>
      <c r="C34" s="5" t="s">
        <v>8</v>
      </c>
      <c r="D34" s="5" t="s">
        <v>793</v>
      </c>
      <c r="E34" s="6" t="s">
        <v>28</v>
      </c>
      <c r="F34" s="5" t="s">
        <v>1534</v>
      </c>
      <c r="G34" s="22" t="s">
        <v>2</v>
      </c>
      <c r="H34" s="22"/>
      <c r="I34" s="22"/>
    </row>
    <row r="35" spans="1:9" ht="33" x14ac:dyDescent="0.25">
      <c r="A35" s="8">
        <v>18</v>
      </c>
      <c r="B35" s="5" t="s">
        <v>30</v>
      </c>
      <c r="C35" s="5" t="s">
        <v>1</v>
      </c>
      <c r="D35" s="5" t="s">
        <v>794</v>
      </c>
      <c r="E35" s="6" t="s">
        <v>29</v>
      </c>
      <c r="F35" s="5" t="s">
        <v>1535</v>
      </c>
      <c r="G35" s="22" t="s">
        <v>2</v>
      </c>
      <c r="H35" s="22"/>
      <c r="I35" s="22"/>
    </row>
    <row r="36" spans="1:9" ht="49.5" x14ac:dyDescent="0.25">
      <c r="A36" s="8">
        <v>19</v>
      </c>
      <c r="B36" s="4" t="s">
        <v>747</v>
      </c>
      <c r="C36" s="4" t="s">
        <v>1</v>
      </c>
      <c r="D36" s="5" t="s">
        <v>2314</v>
      </c>
      <c r="E36" s="4" t="s">
        <v>746</v>
      </c>
      <c r="F36" s="5" t="s">
        <v>2398</v>
      </c>
      <c r="G36" s="22" t="s">
        <v>2</v>
      </c>
      <c r="H36" s="22"/>
      <c r="I36" s="22"/>
    </row>
    <row r="37" spans="1:9" ht="49.5" x14ac:dyDescent="0.25">
      <c r="A37" s="8">
        <v>20</v>
      </c>
      <c r="B37" s="5" t="s">
        <v>32</v>
      </c>
      <c r="C37" s="5" t="s">
        <v>1</v>
      </c>
      <c r="D37" s="5" t="s">
        <v>795</v>
      </c>
      <c r="E37" s="6" t="s">
        <v>31</v>
      </c>
      <c r="F37" s="5" t="s">
        <v>1536</v>
      </c>
      <c r="G37" s="22" t="s">
        <v>2</v>
      </c>
      <c r="H37" s="22"/>
      <c r="I37" s="22"/>
    </row>
    <row r="38" spans="1:9" ht="49.5" x14ac:dyDescent="0.25">
      <c r="A38" s="8">
        <v>21</v>
      </c>
      <c r="B38" s="5" t="s">
        <v>1955</v>
      </c>
      <c r="C38" s="5" t="s">
        <v>1</v>
      </c>
      <c r="D38" s="5" t="s">
        <v>971</v>
      </c>
      <c r="E38" s="5" t="s">
        <v>208</v>
      </c>
      <c r="F38" s="5" t="s">
        <v>1178</v>
      </c>
      <c r="G38" s="22" t="s">
        <v>2</v>
      </c>
      <c r="H38" s="22"/>
      <c r="I38" s="22"/>
    </row>
    <row r="39" spans="1:9" ht="49.5" x14ac:dyDescent="0.25">
      <c r="A39" s="8">
        <v>22</v>
      </c>
      <c r="B39" s="5" t="s">
        <v>1956</v>
      </c>
      <c r="C39" s="5" t="s">
        <v>1</v>
      </c>
      <c r="D39" s="5" t="s">
        <v>972</v>
      </c>
      <c r="E39" s="5" t="s">
        <v>209</v>
      </c>
      <c r="F39" s="5" t="s">
        <v>1179</v>
      </c>
      <c r="G39" s="22" t="s">
        <v>2</v>
      </c>
      <c r="H39" s="22"/>
      <c r="I39" s="22"/>
    </row>
    <row r="40" spans="1:9" ht="49.5" x14ac:dyDescent="0.25">
      <c r="A40" s="8">
        <v>23</v>
      </c>
      <c r="B40" s="5" t="s">
        <v>2184</v>
      </c>
      <c r="C40" s="5" t="s">
        <v>1</v>
      </c>
      <c r="D40" s="5" t="s">
        <v>1732</v>
      </c>
      <c r="E40" s="7" t="s">
        <v>501</v>
      </c>
      <c r="F40" s="5" t="s">
        <v>1464</v>
      </c>
      <c r="G40" s="22" t="s">
        <v>2</v>
      </c>
      <c r="H40" s="22"/>
      <c r="I40" s="22"/>
    </row>
    <row r="41" spans="1:9" ht="49.5" x14ac:dyDescent="0.25">
      <c r="A41" s="8">
        <v>24</v>
      </c>
      <c r="B41" s="5" t="s">
        <v>1957</v>
      </c>
      <c r="C41" s="5" t="s">
        <v>8</v>
      </c>
      <c r="D41" s="5" t="s">
        <v>973</v>
      </c>
      <c r="E41" s="5" t="s">
        <v>210</v>
      </c>
      <c r="F41" s="5" t="s">
        <v>1180</v>
      </c>
      <c r="G41" s="22" t="s">
        <v>2</v>
      </c>
      <c r="H41" s="22"/>
      <c r="I41" s="22"/>
    </row>
    <row r="42" spans="1:9" ht="49.5" x14ac:dyDescent="0.25">
      <c r="A42" s="8">
        <v>25</v>
      </c>
      <c r="B42" s="4" t="s">
        <v>2417</v>
      </c>
      <c r="C42" s="4" t="s">
        <v>1</v>
      </c>
      <c r="D42" s="5" t="s">
        <v>2247</v>
      </c>
      <c r="E42" s="4" t="s">
        <v>646</v>
      </c>
      <c r="F42" s="5" t="s">
        <v>2333</v>
      </c>
      <c r="G42" s="9" t="s">
        <v>736</v>
      </c>
      <c r="H42" s="9" t="s">
        <v>781</v>
      </c>
      <c r="I42" s="9" t="s">
        <v>782</v>
      </c>
    </row>
    <row r="43" spans="1:9" ht="33" x14ac:dyDescent="0.25">
      <c r="A43" s="8">
        <v>26</v>
      </c>
      <c r="B43" s="5" t="s">
        <v>2185</v>
      </c>
      <c r="C43" s="5" t="s">
        <v>321</v>
      </c>
      <c r="D43" s="5" t="s">
        <v>1733</v>
      </c>
      <c r="E43" s="7" t="s">
        <v>502</v>
      </c>
      <c r="F43" s="5" t="s">
        <v>1465</v>
      </c>
      <c r="G43" s="22" t="s">
        <v>2</v>
      </c>
      <c r="H43" s="22"/>
      <c r="I43" s="22"/>
    </row>
    <row r="44" spans="1:9" ht="49.5" x14ac:dyDescent="0.25">
      <c r="A44" s="8">
        <v>27</v>
      </c>
      <c r="B44" s="5" t="s">
        <v>2186</v>
      </c>
      <c r="C44" s="5" t="s">
        <v>1</v>
      </c>
      <c r="D44" s="5" t="s">
        <v>1734</v>
      </c>
      <c r="E44" s="7" t="s">
        <v>503</v>
      </c>
      <c r="F44" s="5" t="s">
        <v>1466</v>
      </c>
      <c r="G44" s="22" t="s">
        <v>2</v>
      </c>
      <c r="H44" s="22"/>
      <c r="I44" s="22"/>
    </row>
    <row r="45" spans="1:9" ht="33" x14ac:dyDescent="0.25">
      <c r="A45" s="8">
        <v>28</v>
      </c>
      <c r="B45" s="5" t="s">
        <v>2489</v>
      </c>
      <c r="C45" s="5" t="s">
        <v>8</v>
      </c>
      <c r="D45" s="5" t="s">
        <v>2593</v>
      </c>
      <c r="E45" s="5" t="s">
        <v>583</v>
      </c>
      <c r="F45" s="5" t="s">
        <v>2537</v>
      </c>
      <c r="G45" s="22" t="s">
        <v>2</v>
      </c>
      <c r="H45" s="22"/>
      <c r="I45" s="22"/>
    </row>
    <row r="46" spans="1:9" ht="49.5" x14ac:dyDescent="0.25">
      <c r="A46" s="8">
        <v>29</v>
      </c>
      <c r="B46" s="5" t="s">
        <v>1958</v>
      </c>
      <c r="C46" s="5" t="s">
        <v>1</v>
      </c>
      <c r="D46" s="5" t="s">
        <v>974</v>
      </c>
      <c r="E46" s="5" t="s">
        <v>211</v>
      </c>
      <c r="F46" s="5" t="s">
        <v>1181</v>
      </c>
      <c r="G46" s="22" t="s">
        <v>2</v>
      </c>
      <c r="H46" s="22"/>
      <c r="I46" s="22"/>
    </row>
    <row r="47" spans="1:9" ht="49.5" x14ac:dyDescent="0.25">
      <c r="A47" s="8">
        <v>30</v>
      </c>
      <c r="B47" s="5" t="s">
        <v>1804</v>
      </c>
      <c r="C47" s="5" t="s">
        <v>8</v>
      </c>
      <c r="D47" s="5" t="s">
        <v>796</v>
      </c>
      <c r="E47" s="6" t="s">
        <v>33</v>
      </c>
      <c r="F47" s="5" t="s">
        <v>1182</v>
      </c>
      <c r="G47" s="9" t="s">
        <v>735</v>
      </c>
      <c r="H47" s="9" t="s">
        <v>781</v>
      </c>
      <c r="I47" s="9" t="s">
        <v>782</v>
      </c>
    </row>
    <row r="48" spans="1:9" ht="49.5" x14ac:dyDescent="0.25">
      <c r="A48" s="8">
        <v>31</v>
      </c>
      <c r="B48" s="5" t="s">
        <v>1959</v>
      </c>
      <c r="C48" s="5" t="s">
        <v>1</v>
      </c>
      <c r="D48" s="5" t="s">
        <v>975</v>
      </c>
      <c r="E48" s="5" t="s">
        <v>212</v>
      </c>
      <c r="F48" s="5" t="s">
        <v>1183</v>
      </c>
      <c r="G48" s="22" t="s">
        <v>2</v>
      </c>
      <c r="H48" s="22"/>
      <c r="I48" s="22"/>
    </row>
    <row r="49" spans="1:9" ht="33" x14ac:dyDescent="0.25">
      <c r="A49" s="8">
        <v>32</v>
      </c>
      <c r="B49" s="5" t="s">
        <v>585</v>
      </c>
      <c r="C49" s="5" t="s">
        <v>1</v>
      </c>
      <c r="D49" s="5" t="s">
        <v>2594</v>
      </c>
      <c r="E49" s="5" t="s">
        <v>584</v>
      </c>
      <c r="F49" s="5" t="s">
        <v>2538</v>
      </c>
      <c r="G49" s="22" t="s">
        <v>2</v>
      </c>
      <c r="H49" s="22"/>
      <c r="I49" s="22"/>
    </row>
    <row r="50" spans="1:9" ht="49.5" x14ac:dyDescent="0.25">
      <c r="A50" s="8">
        <v>33</v>
      </c>
      <c r="B50" s="5" t="s">
        <v>2187</v>
      </c>
      <c r="C50" s="5" t="s">
        <v>1</v>
      </c>
      <c r="D50" s="5" t="s">
        <v>1735</v>
      </c>
      <c r="E50" s="7" t="s">
        <v>504</v>
      </c>
      <c r="F50" s="5" t="s">
        <v>1467</v>
      </c>
      <c r="G50" s="22" t="s">
        <v>2</v>
      </c>
      <c r="H50" s="22"/>
      <c r="I50" s="22"/>
    </row>
    <row r="51" spans="1:9" ht="49.5" x14ac:dyDescent="0.25">
      <c r="A51" s="8">
        <v>34</v>
      </c>
      <c r="B51" s="5" t="s">
        <v>1805</v>
      </c>
      <c r="C51" s="5" t="s">
        <v>1</v>
      </c>
      <c r="D51" s="5" t="s">
        <v>797</v>
      </c>
      <c r="E51" s="6" t="s">
        <v>34</v>
      </c>
      <c r="F51" s="5" t="s">
        <v>1537</v>
      </c>
      <c r="G51" s="22" t="s">
        <v>2</v>
      </c>
      <c r="H51" s="22"/>
      <c r="I51" s="22"/>
    </row>
    <row r="52" spans="1:9" ht="49.5" x14ac:dyDescent="0.25">
      <c r="A52" s="8">
        <v>35</v>
      </c>
      <c r="B52" s="4" t="s">
        <v>2418</v>
      </c>
      <c r="C52" s="4" t="s">
        <v>1</v>
      </c>
      <c r="D52" s="5" t="s">
        <v>2248</v>
      </c>
      <c r="E52" s="4" t="s">
        <v>648</v>
      </c>
      <c r="F52" s="5" t="s">
        <v>2334</v>
      </c>
      <c r="G52" s="9" t="s">
        <v>789</v>
      </c>
      <c r="H52" s="9" t="s">
        <v>787</v>
      </c>
      <c r="I52" s="9" t="s">
        <v>782</v>
      </c>
    </row>
    <row r="53" spans="1:9" ht="66" x14ac:dyDescent="0.25">
      <c r="A53" s="8">
        <v>36</v>
      </c>
      <c r="B53" s="5" t="s">
        <v>1960</v>
      </c>
      <c r="C53" s="5" t="s">
        <v>1</v>
      </c>
      <c r="D53" s="5" t="s">
        <v>976</v>
      </c>
      <c r="E53" s="5" t="s">
        <v>213</v>
      </c>
      <c r="F53" s="5" t="s">
        <v>1184</v>
      </c>
      <c r="G53" s="22" t="s">
        <v>2</v>
      </c>
      <c r="H53" s="22"/>
      <c r="I53" s="22"/>
    </row>
    <row r="54" spans="1:9" ht="49.5" x14ac:dyDescent="0.25">
      <c r="A54" s="8">
        <v>37</v>
      </c>
      <c r="B54" s="5" t="s">
        <v>2136</v>
      </c>
      <c r="C54" s="5" t="s">
        <v>1</v>
      </c>
      <c r="D54" s="5" t="s">
        <v>1678</v>
      </c>
      <c r="E54" s="7" t="s">
        <v>439</v>
      </c>
      <c r="F54" s="5" t="s">
        <v>1410</v>
      </c>
      <c r="G54" s="22" t="s">
        <v>2</v>
      </c>
      <c r="H54" s="22"/>
      <c r="I54" s="22"/>
    </row>
    <row r="55" spans="1:9" ht="49.5" x14ac:dyDescent="0.25">
      <c r="A55" s="8">
        <v>38</v>
      </c>
      <c r="B55" s="5" t="s">
        <v>1961</v>
      </c>
      <c r="C55" s="5" t="s">
        <v>1</v>
      </c>
      <c r="D55" s="5" t="s">
        <v>977</v>
      </c>
      <c r="E55" s="5" t="s">
        <v>214</v>
      </c>
      <c r="F55" s="5" t="s">
        <v>1185</v>
      </c>
      <c r="G55" s="22" t="s">
        <v>2</v>
      </c>
      <c r="H55" s="22"/>
      <c r="I55" s="22"/>
    </row>
    <row r="56" spans="1:9" ht="49.5" x14ac:dyDescent="0.25">
      <c r="A56" s="8">
        <v>39</v>
      </c>
      <c r="B56" s="5" t="s">
        <v>1962</v>
      </c>
      <c r="C56" s="5" t="s">
        <v>1</v>
      </c>
      <c r="D56" s="5" t="s">
        <v>978</v>
      </c>
      <c r="E56" s="5" t="s">
        <v>215</v>
      </c>
      <c r="F56" s="5" t="s">
        <v>1186</v>
      </c>
      <c r="G56" s="22" t="s">
        <v>2</v>
      </c>
      <c r="H56" s="22"/>
      <c r="I56" s="22"/>
    </row>
    <row r="57" spans="1:9" ht="49.5" x14ac:dyDescent="0.25">
      <c r="A57" s="8">
        <v>40</v>
      </c>
      <c r="B57" s="5" t="s">
        <v>2490</v>
      </c>
      <c r="C57" s="5" t="s">
        <v>8</v>
      </c>
      <c r="D57" s="5" t="s">
        <v>2595</v>
      </c>
      <c r="E57" s="5" t="s">
        <v>586</v>
      </c>
      <c r="F57" s="5" t="s">
        <v>2539</v>
      </c>
      <c r="G57" s="22" t="s">
        <v>2</v>
      </c>
      <c r="H57" s="22"/>
      <c r="I57" s="22"/>
    </row>
    <row r="58" spans="1:9" ht="49.5" x14ac:dyDescent="0.25">
      <c r="A58" s="8">
        <v>41</v>
      </c>
      <c r="B58" s="5" t="s">
        <v>1963</v>
      </c>
      <c r="C58" s="5" t="s">
        <v>1</v>
      </c>
      <c r="D58" s="5" t="s">
        <v>979</v>
      </c>
      <c r="E58" s="5" t="s">
        <v>216</v>
      </c>
      <c r="F58" s="5" t="s">
        <v>1187</v>
      </c>
      <c r="G58" s="22" t="s">
        <v>2</v>
      </c>
      <c r="H58" s="22"/>
      <c r="I58" s="22"/>
    </row>
    <row r="59" spans="1:9" ht="49.5" x14ac:dyDescent="0.25">
      <c r="A59" s="8">
        <v>42</v>
      </c>
      <c r="B59" s="5" t="s">
        <v>1806</v>
      </c>
      <c r="C59" s="5" t="s">
        <v>1</v>
      </c>
      <c r="D59" s="5" t="s">
        <v>798</v>
      </c>
      <c r="E59" s="6" t="s">
        <v>35</v>
      </c>
      <c r="F59" s="5" t="s">
        <v>1538</v>
      </c>
      <c r="G59" s="22" t="s">
        <v>2</v>
      </c>
      <c r="H59" s="22"/>
      <c r="I59" s="22"/>
    </row>
    <row r="60" spans="1:9" ht="49.5" x14ac:dyDescent="0.25">
      <c r="A60" s="8">
        <v>43</v>
      </c>
      <c r="B60" s="5" t="s">
        <v>2137</v>
      </c>
      <c r="C60" s="5" t="s">
        <v>1</v>
      </c>
      <c r="D60" s="5" t="s">
        <v>1679</v>
      </c>
      <c r="E60" s="7" t="s">
        <v>440</v>
      </c>
      <c r="F60" s="5" t="s">
        <v>1411</v>
      </c>
      <c r="G60" s="9" t="s">
        <v>730</v>
      </c>
      <c r="H60" s="9" t="s">
        <v>722</v>
      </c>
      <c r="I60" s="9" t="s">
        <v>782</v>
      </c>
    </row>
    <row r="61" spans="1:9" ht="33" x14ac:dyDescent="0.25">
      <c r="A61" s="8">
        <v>44</v>
      </c>
      <c r="B61" s="5" t="s">
        <v>2485</v>
      </c>
      <c r="C61" s="5" t="s">
        <v>1</v>
      </c>
      <c r="D61" s="5" t="s">
        <v>2596</v>
      </c>
      <c r="E61" s="5" t="s">
        <v>587</v>
      </c>
      <c r="F61" s="5" t="s">
        <v>2540</v>
      </c>
      <c r="G61" s="22" t="s">
        <v>2</v>
      </c>
      <c r="H61" s="22"/>
      <c r="I61" s="22"/>
    </row>
    <row r="62" spans="1:9" ht="49.5" x14ac:dyDescent="0.25">
      <c r="A62" s="8">
        <v>45</v>
      </c>
      <c r="B62" s="4" t="s">
        <v>2419</v>
      </c>
      <c r="C62" s="4" t="s">
        <v>1</v>
      </c>
      <c r="D62" s="5" t="s">
        <v>2249</v>
      </c>
      <c r="E62" s="4" t="s">
        <v>649</v>
      </c>
      <c r="F62" s="5" t="s">
        <v>2335</v>
      </c>
      <c r="G62" s="22" t="s">
        <v>2</v>
      </c>
      <c r="H62" s="22"/>
      <c r="I62" s="22"/>
    </row>
    <row r="63" spans="1:9" ht="49.5" x14ac:dyDescent="0.25">
      <c r="A63" s="8">
        <v>46</v>
      </c>
      <c r="B63" s="5" t="s">
        <v>1807</v>
      </c>
      <c r="C63" s="5" t="s">
        <v>1</v>
      </c>
      <c r="D63" s="5" t="s">
        <v>799</v>
      </c>
      <c r="E63" s="6" t="s">
        <v>36</v>
      </c>
      <c r="F63" s="5" t="s">
        <v>1539</v>
      </c>
      <c r="G63" s="22" t="s">
        <v>2</v>
      </c>
      <c r="H63" s="22"/>
      <c r="I63" s="22"/>
    </row>
    <row r="64" spans="1:9" ht="49.5" x14ac:dyDescent="0.25">
      <c r="A64" s="8">
        <v>47</v>
      </c>
      <c r="B64" s="5" t="s">
        <v>1964</v>
      </c>
      <c r="C64" s="5" t="s">
        <v>1</v>
      </c>
      <c r="D64" s="5" t="s">
        <v>980</v>
      </c>
      <c r="E64" s="5" t="s">
        <v>217</v>
      </c>
      <c r="F64" s="5" t="s">
        <v>1188</v>
      </c>
      <c r="G64" s="22" t="s">
        <v>2</v>
      </c>
      <c r="H64" s="22"/>
      <c r="I64" s="22"/>
    </row>
    <row r="65" spans="1:9" ht="66" x14ac:dyDescent="0.25">
      <c r="A65" s="8">
        <v>48</v>
      </c>
      <c r="B65" s="4" t="s">
        <v>2420</v>
      </c>
      <c r="C65" s="4" t="s">
        <v>1</v>
      </c>
      <c r="D65" s="5" t="s">
        <v>2250</v>
      </c>
      <c r="E65" s="4" t="s">
        <v>650</v>
      </c>
      <c r="F65" s="5" t="s">
        <v>2336</v>
      </c>
      <c r="G65" s="22" t="s">
        <v>2</v>
      </c>
      <c r="H65" s="22"/>
      <c r="I65" s="22"/>
    </row>
    <row r="66" spans="1:9" ht="49.5" x14ac:dyDescent="0.25">
      <c r="A66" s="8">
        <v>49</v>
      </c>
      <c r="B66" s="5" t="s">
        <v>1965</v>
      </c>
      <c r="C66" s="5" t="s">
        <v>1</v>
      </c>
      <c r="D66" s="5" t="s">
        <v>981</v>
      </c>
      <c r="E66" s="5" t="s">
        <v>218</v>
      </c>
      <c r="F66" s="5" t="s">
        <v>1189</v>
      </c>
      <c r="G66" s="22" t="s">
        <v>2</v>
      </c>
      <c r="H66" s="22"/>
      <c r="I66" s="22"/>
    </row>
    <row r="67" spans="1:9" ht="49.5" x14ac:dyDescent="0.25">
      <c r="A67" s="8">
        <v>50</v>
      </c>
      <c r="B67" s="5" t="s">
        <v>1966</v>
      </c>
      <c r="C67" s="5" t="s">
        <v>1</v>
      </c>
      <c r="D67" s="5" t="s">
        <v>982</v>
      </c>
      <c r="E67" s="5" t="s">
        <v>219</v>
      </c>
      <c r="F67" s="5" t="s">
        <v>1190</v>
      </c>
      <c r="G67" s="22" t="s">
        <v>2</v>
      </c>
      <c r="H67" s="22"/>
      <c r="I67" s="22"/>
    </row>
    <row r="68" spans="1:9" ht="33" x14ac:dyDescent="0.25">
      <c r="A68" s="8">
        <v>51</v>
      </c>
      <c r="B68" s="4" t="s">
        <v>2421</v>
      </c>
      <c r="C68" s="4" t="s">
        <v>1</v>
      </c>
      <c r="D68" s="5" t="s">
        <v>2251</v>
      </c>
      <c r="E68" s="4" t="s">
        <v>651</v>
      </c>
      <c r="F68" s="5" t="s">
        <v>2337</v>
      </c>
      <c r="G68" s="9" t="s">
        <v>724</v>
      </c>
      <c r="H68" s="9" t="s">
        <v>787</v>
      </c>
      <c r="I68" s="9" t="s">
        <v>782</v>
      </c>
    </row>
    <row r="69" spans="1:9" ht="49.5" x14ac:dyDescent="0.25">
      <c r="A69" s="8">
        <v>52</v>
      </c>
      <c r="B69" s="5" t="s">
        <v>1967</v>
      </c>
      <c r="C69" s="5" t="s">
        <v>1</v>
      </c>
      <c r="D69" s="5" t="s">
        <v>983</v>
      </c>
      <c r="E69" s="5" t="s">
        <v>220</v>
      </c>
      <c r="F69" s="5" t="s">
        <v>1191</v>
      </c>
      <c r="G69" s="22" t="s">
        <v>2</v>
      </c>
      <c r="H69" s="22"/>
      <c r="I69" s="22"/>
    </row>
    <row r="70" spans="1:9" ht="49.5" x14ac:dyDescent="0.25">
      <c r="A70" s="8">
        <v>53</v>
      </c>
      <c r="B70" s="5" t="s">
        <v>1968</v>
      </c>
      <c r="C70" s="5" t="s">
        <v>8</v>
      </c>
      <c r="D70" s="5" t="s">
        <v>984</v>
      </c>
      <c r="E70" s="5" t="s">
        <v>221</v>
      </c>
      <c r="F70" s="5" t="s">
        <v>1192</v>
      </c>
      <c r="G70" s="22" t="s">
        <v>2</v>
      </c>
      <c r="H70" s="22"/>
      <c r="I70" s="22"/>
    </row>
    <row r="71" spans="1:9" ht="49.5" x14ac:dyDescent="0.25">
      <c r="A71" s="8">
        <v>54</v>
      </c>
      <c r="B71" s="5" t="s">
        <v>1969</v>
      </c>
      <c r="C71" s="5" t="s">
        <v>1</v>
      </c>
      <c r="D71" s="5" t="s">
        <v>985</v>
      </c>
      <c r="E71" s="5" t="s">
        <v>222</v>
      </c>
      <c r="F71" s="5" t="s">
        <v>1193</v>
      </c>
      <c r="G71" s="22" t="s">
        <v>2</v>
      </c>
      <c r="H71" s="22"/>
      <c r="I71" s="22"/>
    </row>
    <row r="72" spans="1:9" ht="49.5" x14ac:dyDescent="0.25">
      <c r="A72" s="8">
        <v>55</v>
      </c>
      <c r="B72" s="5" t="s">
        <v>1970</v>
      </c>
      <c r="C72" s="5" t="s">
        <v>1</v>
      </c>
      <c r="D72" s="5" t="s">
        <v>986</v>
      </c>
      <c r="E72" s="5" t="s">
        <v>223</v>
      </c>
      <c r="F72" s="5" t="s">
        <v>1194</v>
      </c>
      <c r="G72" s="22" t="s">
        <v>2</v>
      </c>
      <c r="H72" s="22"/>
      <c r="I72" s="22"/>
    </row>
    <row r="73" spans="1:9" ht="49.5" x14ac:dyDescent="0.25">
      <c r="A73" s="8">
        <v>56</v>
      </c>
      <c r="B73" s="5" t="s">
        <v>1971</v>
      </c>
      <c r="C73" s="5" t="s">
        <v>1</v>
      </c>
      <c r="D73" s="5" t="s">
        <v>987</v>
      </c>
      <c r="E73" s="5" t="s">
        <v>224</v>
      </c>
      <c r="F73" s="5" t="s">
        <v>1195</v>
      </c>
      <c r="G73" s="22" t="s">
        <v>2</v>
      </c>
      <c r="H73" s="22"/>
      <c r="I73" s="22"/>
    </row>
    <row r="74" spans="1:9" ht="49.5" x14ac:dyDescent="0.25">
      <c r="A74" s="8">
        <v>57</v>
      </c>
      <c r="B74" s="5" t="s">
        <v>1972</v>
      </c>
      <c r="C74" s="5" t="s">
        <v>1</v>
      </c>
      <c r="D74" s="5" t="s">
        <v>988</v>
      </c>
      <c r="E74" s="5" t="s">
        <v>225</v>
      </c>
      <c r="F74" s="5" t="s">
        <v>1196</v>
      </c>
      <c r="G74" s="22" t="s">
        <v>2</v>
      </c>
      <c r="H74" s="22"/>
      <c r="I74" s="22"/>
    </row>
    <row r="75" spans="1:9" ht="33" x14ac:dyDescent="0.25">
      <c r="A75" s="8">
        <v>58</v>
      </c>
      <c r="B75" s="4" t="s">
        <v>2422</v>
      </c>
      <c r="C75" s="4" t="s">
        <v>1</v>
      </c>
      <c r="D75" s="5" t="s">
        <v>2252</v>
      </c>
      <c r="E75" s="4" t="s">
        <v>652</v>
      </c>
      <c r="F75" s="5" t="s">
        <v>2338</v>
      </c>
      <c r="G75" s="9" t="s">
        <v>736</v>
      </c>
      <c r="H75" s="9" t="s">
        <v>781</v>
      </c>
      <c r="I75" s="9" t="s">
        <v>782</v>
      </c>
    </row>
    <row r="76" spans="1:9" ht="49.5" x14ac:dyDescent="0.25">
      <c r="A76" s="8">
        <v>59</v>
      </c>
      <c r="B76" s="5" t="s">
        <v>2128</v>
      </c>
      <c r="C76" s="5" t="s">
        <v>1</v>
      </c>
      <c r="D76" s="5" t="s">
        <v>1167</v>
      </c>
      <c r="E76" s="5" t="s">
        <v>431</v>
      </c>
      <c r="F76" s="5" t="s">
        <v>1402</v>
      </c>
      <c r="G76" s="22" t="s">
        <v>2</v>
      </c>
      <c r="H76" s="22"/>
      <c r="I76" s="22"/>
    </row>
    <row r="77" spans="1:9" ht="49.5" x14ac:dyDescent="0.25">
      <c r="A77" s="8">
        <v>60</v>
      </c>
      <c r="B77" s="4" t="s">
        <v>2423</v>
      </c>
      <c r="C77" s="4" t="s">
        <v>1</v>
      </c>
      <c r="D77" s="5" t="s">
        <v>2253</v>
      </c>
      <c r="E77" s="4" t="s">
        <v>653</v>
      </c>
      <c r="F77" s="5" t="s">
        <v>2339</v>
      </c>
      <c r="G77" s="22" t="s">
        <v>2</v>
      </c>
      <c r="H77" s="22"/>
      <c r="I77" s="22"/>
    </row>
    <row r="78" spans="1:9" ht="49.5" x14ac:dyDescent="0.25">
      <c r="A78" s="8">
        <v>61</v>
      </c>
      <c r="B78" s="4" t="s">
        <v>2424</v>
      </c>
      <c r="C78" s="4" t="s">
        <v>1</v>
      </c>
      <c r="D78" s="5" t="s">
        <v>2254</v>
      </c>
      <c r="E78" s="4" t="s">
        <v>654</v>
      </c>
      <c r="F78" s="5" t="s">
        <v>2340</v>
      </c>
      <c r="G78" s="9" t="s">
        <v>723</v>
      </c>
      <c r="H78" s="9" t="s">
        <v>789</v>
      </c>
      <c r="I78" s="9" t="s">
        <v>782</v>
      </c>
    </row>
    <row r="79" spans="1:9" ht="66" x14ac:dyDescent="0.25">
      <c r="A79" s="8">
        <v>62</v>
      </c>
      <c r="B79" s="5" t="s">
        <v>1973</v>
      </c>
      <c r="C79" s="5" t="s">
        <v>1</v>
      </c>
      <c r="D79" s="5" t="s">
        <v>989</v>
      </c>
      <c r="E79" s="5" t="s">
        <v>226</v>
      </c>
      <c r="F79" s="5" t="s">
        <v>1197</v>
      </c>
      <c r="G79" s="22" t="s">
        <v>2</v>
      </c>
      <c r="H79" s="22"/>
      <c r="I79" s="22"/>
    </row>
    <row r="80" spans="1:9" ht="49.5" x14ac:dyDescent="0.25">
      <c r="A80" s="8">
        <v>63</v>
      </c>
      <c r="B80" s="5" t="s">
        <v>2129</v>
      </c>
      <c r="C80" s="5" t="s">
        <v>1</v>
      </c>
      <c r="D80" s="5" t="s">
        <v>1168</v>
      </c>
      <c r="E80" s="5" t="s">
        <v>432</v>
      </c>
      <c r="F80" s="5" t="s">
        <v>1403</v>
      </c>
      <c r="G80" s="22" t="s">
        <v>2</v>
      </c>
      <c r="H80" s="22"/>
      <c r="I80" s="22"/>
    </row>
    <row r="81" spans="1:9" ht="33" x14ac:dyDescent="0.25">
      <c r="A81" s="8">
        <v>64</v>
      </c>
      <c r="B81" s="5" t="s">
        <v>2188</v>
      </c>
      <c r="C81" s="5" t="s">
        <v>1</v>
      </c>
      <c r="D81" s="5" t="s">
        <v>1736</v>
      </c>
      <c r="E81" s="7" t="s">
        <v>505</v>
      </c>
      <c r="F81" s="5" t="s">
        <v>1468</v>
      </c>
      <c r="G81" s="22" t="s">
        <v>2</v>
      </c>
      <c r="H81" s="22"/>
      <c r="I81" s="22"/>
    </row>
    <row r="82" spans="1:9" ht="49.5" x14ac:dyDescent="0.25">
      <c r="A82" s="8">
        <v>65</v>
      </c>
      <c r="B82" s="4" t="s">
        <v>2425</v>
      </c>
      <c r="C82" s="4" t="s">
        <v>1</v>
      </c>
      <c r="D82" s="5" t="s">
        <v>2255</v>
      </c>
      <c r="E82" s="4" t="s">
        <v>655</v>
      </c>
      <c r="F82" s="5" t="s">
        <v>2341</v>
      </c>
      <c r="G82" s="22" t="s">
        <v>2</v>
      </c>
      <c r="H82" s="22"/>
      <c r="I82" s="22"/>
    </row>
    <row r="83" spans="1:9" ht="49.5" x14ac:dyDescent="0.25">
      <c r="A83" s="8">
        <v>66</v>
      </c>
      <c r="B83" s="4" t="s">
        <v>2426</v>
      </c>
      <c r="C83" s="4" t="s">
        <v>1</v>
      </c>
      <c r="D83" s="5" t="s">
        <v>2256</v>
      </c>
      <c r="E83" s="4" t="s">
        <v>656</v>
      </c>
      <c r="F83" s="5" t="s">
        <v>2342</v>
      </c>
      <c r="G83" s="9" t="s">
        <v>647</v>
      </c>
      <c r="H83" s="9" t="s">
        <v>787</v>
      </c>
      <c r="I83" s="9" t="s">
        <v>782</v>
      </c>
    </row>
    <row r="84" spans="1:9" ht="49.5" x14ac:dyDescent="0.25">
      <c r="A84" s="8">
        <v>67</v>
      </c>
      <c r="B84" s="4" t="s">
        <v>2427</v>
      </c>
      <c r="C84" s="4" t="s">
        <v>1</v>
      </c>
      <c r="D84" s="5" t="s">
        <v>2257</v>
      </c>
      <c r="E84" s="4" t="s">
        <v>657</v>
      </c>
      <c r="F84" s="5" t="s">
        <v>2343</v>
      </c>
      <c r="G84" s="22" t="s">
        <v>2</v>
      </c>
      <c r="H84" s="22"/>
      <c r="I84" s="22"/>
    </row>
    <row r="85" spans="1:9" ht="33" x14ac:dyDescent="0.25">
      <c r="A85" s="8">
        <v>68</v>
      </c>
      <c r="B85" s="5" t="s">
        <v>1974</v>
      </c>
      <c r="C85" s="5" t="s">
        <v>1</v>
      </c>
      <c r="D85" s="5" t="s">
        <v>990</v>
      </c>
      <c r="E85" s="5" t="s">
        <v>227</v>
      </c>
      <c r="F85" s="5" t="s">
        <v>1198</v>
      </c>
      <c r="G85" s="22" t="s">
        <v>2</v>
      </c>
      <c r="H85" s="22"/>
      <c r="I85" s="22"/>
    </row>
    <row r="86" spans="1:9" ht="49.5" x14ac:dyDescent="0.25">
      <c r="A86" s="8">
        <v>69</v>
      </c>
      <c r="B86" s="5" t="s">
        <v>1975</v>
      </c>
      <c r="C86" s="5" t="s">
        <v>1</v>
      </c>
      <c r="D86" s="5" t="s">
        <v>991</v>
      </c>
      <c r="E86" s="5" t="s">
        <v>228</v>
      </c>
      <c r="F86" s="5" t="s">
        <v>1199</v>
      </c>
      <c r="G86" s="22" t="s">
        <v>2</v>
      </c>
      <c r="H86" s="22"/>
      <c r="I86" s="22"/>
    </row>
    <row r="87" spans="1:9" ht="33" x14ac:dyDescent="0.25">
      <c r="A87" s="8">
        <v>70</v>
      </c>
      <c r="B87" s="5" t="s">
        <v>1976</v>
      </c>
      <c r="C87" s="5" t="s">
        <v>1</v>
      </c>
      <c r="D87" s="5" t="s">
        <v>992</v>
      </c>
      <c r="E87" s="5" t="s">
        <v>229</v>
      </c>
      <c r="F87" s="5" t="s">
        <v>1200</v>
      </c>
      <c r="G87" s="22" t="s">
        <v>2</v>
      </c>
      <c r="H87" s="22"/>
      <c r="I87" s="22"/>
    </row>
    <row r="88" spans="1:9" ht="49.5" x14ac:dyDescent="0.25">
      <c r="A88" s="8">
        <v>71</v>
      </c>
      <c r="B88" s="5" t="s">
        <v>1977</v>
      </c>
      <c r="C88" s="5" t="s">
        <v>1</v>
      </c>
      <c r="D88" s="5" t="s">
        <v>993</v>
      </c>
      <c r="E88" s="5" t="s">
        <v>230</v>
      </c>
      <c r="F88" s="5" t="s">
        <v>1201</v>
      </c>
      <c r="G88" s="22" t="s">
        <v>2</v>
      </c>
      <c r="H88" s="22"/>
      <c r="I88" s="22"/>
    </row>
    <row r="89" spans="1:9" ht="49.5" x14ac:dyDescent="0.25">
      <c r="A89" s="8">
        <v>72</v>
      </c>
      <c r="B89" s="4" t="s">
        <v>2473</v>
      </c>
      <c r="C89" s="4" t="s">
        <v>1</v>
      </c>
      <c r="D89" s="5" t="s">
        <v>2316</v>
      </c>
      <c r="E89" s="4" t="s">
        <v>749</v>
      </c>
      <c r="F89" s="5" t="s">
        <v>2400</v>
      </c>
      <c r="G89" s="22" t="s">
        <v>2</v>
      </c>
      <c r="H89" s="22"/>
      <c r="I89" s="22"/>
    </row>
    <row r="90" spans="1:9" ht="49.5" x14ac:dyDescent="0.25">
      <c r="A90" s="8">
        <v>73</v>
      </c>
      <c r="B90" s="5" t="s">
        <v>1808</v>
      </c>
      <c r="C90" s="5" t="s">
        <v>1</v>
      </c>
      <c r="D90" s="5" t="s">
        <v>800</v>
      </c>
      <c r="E90" s="6" t="s">
        <v>37</v>
      </c>
      <c r="F90" s="5" t="s">
        <v>1202</v>
      </c>
      <c r="G90" s="22" t="s">
        <v>2</v>
      </c>
      <c r="H90" s="22"/>
      <c r="I90" s="22"/>
    </row>
    <row r="91" spans="1:9" ht="49.5" x14ac:dyDescent="0.25">
      <c r="A91" s="8">
        <v>74</v>
      </c>
      <c r="B91" s="4" t="s">
        <v>2474</v>
      </c>
      <c r="C91" s="4" t="s">
        <v>1</v>
      </c>
      <c r="D91" s="5" t="s">
        <v>2317</v>
      </c>
      <c r="E91" s="4" t="s">
        <v>750</v>
      </c>
      <c r="F91" s="5" t="s">
        <v>2401</v>
      </c>
      <c r="G91" s="22" t="s">
        <v>2</v>
      </c>
      <c r="H91" s="22"/>
      <c r="I91" s="22"/>
    </row>
    <row r="92" spans="1:9" ht="49.5" x14ac:dyDescent="0.25">
      <c r="A92" s="8">
        <v>75</v>
      </c>
      <c r="B92" s="5" t="s">
        <v>1978</v>
      </c>
      <c r="C92" s="5" t="s">
        <v>1</v>
      </c>
      <c r="D92" s="5" t="s">
        <v>994</v>
      </c>
      <c r="E92" s="5" t="s">
        <v>231</v>
      </c>
      <c r="F92" s="5" t="s">
        <v>1203</v>
      </c>
      <c r="G92" s="22" t="s">
        <v>2</v>
      </c>
      <c r="H92" s="22"/>
      <c r="I92" s="22"/>
    </row>
    <row r="93" spans="1:9" ht="66" x14ac:dyDescent="0.25">
      <c r="A93" s="8">
        <v>76</v>
      </c>
      <c r="B93" s="5" t="s">
        <v>1809</v>
      </c>
      <c r="C93" s="5" t="s">
        <v>8</v>
      </c>
      <c r="D93" s="5" t="s">
        <v>801</v>
      </c>
      <c r="E93" s="6" t="s">
        <v>38</v>
      </c>
      <c r="F93" s="5" t="s">
        <v>1540</v>
      </c>
      <c r="G93" s="22" t="s">
        <v>2</v>
      </c>
      <c r="H93" s="22"/>
      <c r="I93" s="22"/>
    </row>
    <row r="94" spans="1:9" ht="49.5" x14ac:dyDescent="0.25">
      <c r="A94" s="8">
        <v>77</v>
      </c>
      <c r="B94" s="5" t="s">
        <v>1979</v>
      </c>
      <c r="C94" s="5" t="s">
        <v>1</v>
      </c>
      <c r="D94" s="5" t="s">
        <v>995</v>
      </c>
      <c r="E94" s="5" t="s">
        <v>232</v>
      </c>
      <c r="F94" s="5" t="s">
        <v>1204</v>
      </c>
      <c r="G94" s="22" t="s">
        <v>2</v>
      </c>
      <c r="H94" s="22"/>
      <c r="I94" s="22"/>
    </row>
    <row r="95" spans="1:9" ht="49.5" x14ac:dyDescent="0.25">
      <c r="A95" s="8">
        <v>78</v>
      </c>
      <c r="B95" s="5" t="s">
        <v>1980</v>
      </c>
      <c r="C95" s="5" t="s">
        <v>1</v>
      </c>
      <c r="D95" s="5" t="s">
        <v>996</v>
      </c>
      <c r="E95" s="5" t="s">
        <v>233</v>
      </c>
      <c r="F95" s="5" t="s">
        <v>1205</v>
      </c>
      <c r="G95" s="22" t="s">
        <v>2</v>
      </c>
      <c r="H95" s="22"/>
      <c r="I95" s="22"/>
    </row>
    <row r="96" spans="1:9" ht="49.5" x14ac:dyDescent="0.25">
      <c r="A96" s="8">
        <v>79</v>
      </c>
      <c r="B96" s="5" t="s">
        <v>2189</v>
      </c>
      <c r="C96" s="5" t="s">
        <v>1</v>
      </c>
      <c r="D96" s="5" t="s">
        <v>1737</v>
      </c>
      <c r="E96" s="7" t="s">
        <v>506</v>
      </c>
      <c r="F96" s="5" t="s">
        <v>1469</v>
      </c>
      <c r="G96" s="22" t="s">
        <v>2</v>
      </c>
      <c r="H96" s="22"/>
      <c r="I96" s="22"/>
    </row>
    <row r="97" spans="1:9" ht="33" x14ac:dyDescent="0.25">
      <c r="A97" s="8">
        <v>80</v>
      </c>
      <c r="B97" s="4" t="s">
        <v>2428</v>
      </c>
      <c r="C97" s="4" t="s">
        <v>1</v>
      </c>
      <c r="D97" s="5" t="s">
        <v>2258</v>
      </c>
      <c r="E97" s="4" t="s">
        <v>658</v>
      </c>
      <c r="F97" s="5" t="s">
        <v>2344</v>
      </c>
      <c r="G97" s="9" t="s">
        <v>736</v>
      </c>
      <c r="H97" s="9" t="s">
        <v>781</v>
      </c>
      <c r="I97" s="9" t="s">
        <v>782</v>
      </c>
    </row>
    <row r="98" spans="1:9" ht="49.5" x14ac:dyDescent="0.25">
      <c r="A98" s="8">
        <v>81</v>
      </c>
      <c r="B98" s="4" t="s">
        <v>741</v>
      </c>
      <c r="C98" s="4" t="s">
        <v>1</v>
      </c>
      <c r="D98" s="5" t="s">
        <v>2310</v>
      </c>
      <c r="E98" s="4" t="s">
        <v>740</v>
      </c>
      <c r="F98" s="5" t="s">
        <v>2394</v>
      </c>
      <c r="G98" s="22" t="s">
        <v>2</v>
      </c>
      <c r="H98" s="22"/>
      <c r="I98" s="22"/>
    </row>
    <row r="99" spans="1:9" ht="49.5" x14ac:dyDescent="0.25">
      <c r="A99" s="8">
        <v>82</v>
      </c>
      <c r="B99" s="5" t="s">
        <v>1810</v>
      </c>
      <c r="C99" s="5" t="s">
        <v>8</v>
      </c>
      <c r="D99" s="5" t="s">
        <v>802</v>
      </c>
      <c r="E99" s="6" t="s">
        <v>39</v>
      </c>
      <c r="F99" s="5" t="s">
        <v>1541</v>
      </c>
      <c r="G99" s="22" t="s">
        <v>2</v>
      </c>
      <c r="H99" s="22"/>
      <c r="I99" s="22"/>
    </row>
    <row r="100" spans="1:9" ht="49.5" x14ac:dyDescent="0.25">
      <c r="A100" s="8">
        <v>83</v>
      </c>
      <c r="B100" s="5" t="s">
        <v>1981</v>
      </c>
      <c r="C100" s="5" t="s">
        <v>1</v>
      </c>
      <c r="D100" s="5" t="s">
        <v>997</v>
      </c>
      <c r="E100" s="5" t="s">
        <v>234</v>
      </c>
      <c r="F100" s="5" t="s">
        <v>1206</v>
      </c>
      <c r="G100" s="22" t="s">
        <v>2</v>
      </c>
      <c r="H100" s="22"/>
      <c r="I100" s="22"/>
    </row>
    <row r="101" spans="1:9" ht="49.5" x14ac:dyDescent="0.25">
      <c r="A101" s="8">
        <v>84</v>
      </c>
      <c r="B101" s="5" t="s">
        <v>2138</v>
      </c>
      <c r="C101" s="5" t="s">
        <v>8</v>
      </c>
      <c r="D101" s="5" t="s">
        <v>1680</v>
      </c>
      <c r="E101" s="7" t="s">
        <v>441</v>
      </c>
      <c r="F101" s="5" t="s">
        <v>1412</v>
      </c>
      <c r="G101" s="9" t="s">
        <v>737</v>
      </c>
      <c r="H101" s="9" t="s">
        <v>785</v>
      </c>
      <c r="I101" s="9" t="s">
        <v>782</v>
      </c>
    </row>
    <row r="102" spans="1:9" ht="49.5" x14ac:dyDescent="0.25">
      <c r="A102" s="8">
        <v>85</v>
      </c>
      <c r="B102" s="5" t="s">
        <v>589</v>
      </c>
      <c r="C102" s="5" t="s">
        <v>8</v>
      </c>
      <c r="D102" s="5" t="s">
        <v>2597</v>
      </c>
      <c r="E102" s="5" t="s">
        <v>588</v>
      </c>
      <c r="F102" s="5" t="s">
        <v>2541</v>
      </c>
      <c r="G102" s="22" t="s">
        <v>2</v>
      </c>
      <c r="H102" s="22"/>
      <c r="I102" s="22"/>
    </row>
    <row r="103" spans="1:9" ht="33" x14ac:dyDescent="0.25">
      <c r="A103" s="8">
        <v>86</v>
      </c>
      <c r="B103" s="5" t="s">
        <v>1811</v>
      </c>
      <c r="C103" s="5" t="s">
        <v>8</v>
      </c>
      <c r="D103" s="5" t="s">
        <v>803</v>
      </c>
      <c r="E103" s="6" t="s">
        <v>40</v>
      </c>
      <c r="F103" s="5" t="s">
        <v>1542</v>
      </c>
      <c r="G103" s="22" t="s">
        <v>2</v>
      </c>
      <c r="H103" s="22"/>
      <c r="I103" s="22"/>
    </row>
    <row r="104" spans="1:9" ht="49.5" x14ac:dyDescent="0.25">
      <c r="A104" s="8">
        <v>87</v>
      </c>
      <c r="B104" s="5" t="s">
        <v>1812</v>
      </c>
      <c r="C104" s="5" t="s">
        <v>8</v>
      </c>
      <c r="D104" s="5" t="s">
        <v>804</v>
      </c>
      <c r="E104" s="6" t="s">
        <v>41</v>
      </c>
      <c r="F104" s="5" t="s">
        <v>1543</v>
      </c>
      <c r="G104" s="22" t="s">
        <v>2</v>
      </c>
      <c r="H104" s="22"/>
      <c r="I104" s="22"/>
    </row>
    <row r="105" spans="1:9" ht="49.5" x14ac:dyDescent="0.25">
      <c r="A105" s="8">
        <v>88</v>
      </c>
      <c r="B105" s="5" t="s">
        <v>1982</v>
      </c>
      <c r="C105" s="5" t="s">
        <v>1</v>
      </c>
      <c r="D105" s="5" t="s">
        <v>998</v>
      </c>
      <c r="E105" s="5" t="s">
        <v>235</v>
      </c>
      <c r="F105" s="5" t="s">
        <v>1207</v>
      </c>
      <c r="G105" s="22" t="s">
        <v>2</v>
      </c>
      <c r="H105" s="22"/>
      <c r="I105" s="22"/>
    </row>
    <row r="106" spans="1:9" ht="49.5" x14ac:dyDescent="0.25">
      <c r="A106" s="8">
        <v>89</v>
      </c>
      <c r="B106" s="5" t="s">
        <v>1813</v>
      </c>
      <c r="C106" s="5" t="s">
        <v>1</v>
      </c>
      <c r="D106" s="5" t="s">
        <v>805</v>
      </c>
      <c r="E106" s="6" t="s">
        <v>42</v>
      </c>
      <c r="F106" s="5" t="s">
        <v>1544</v>
      </c>
      <c r="G106" s="22" t="s">
        <v>2</v>
      </c>
      <c r="H106" s="22"/>
      <c r="I106" s="22"/>
    </row>
    <row r="107" spans="1:9" ht="49.5" x14ac:dyDescent="0.25">
      <c r="A107" s="8">
        <v>90</v>
      </c>
      <c r="B107" s="5" t="s">
        <v>2190</v>
      </c>
      <c r="C107" s="5" t="s">
        <v>58</v>
      </c>
      <c r="D107" s="5" t="s">
        <v>1738</v>
      </c>
      <c r="E107" s="7" t="s">
        <v>507</v>
      </c>
      <c r="F107" s="5" t="s">
        <v>1470</v>
      </c>
      <c r="G107" s="22" t="s">
        <v>2</v>
      </c>
      <c r="H107" s="22"/>
      <c r="I107" s="22"/>
    </row>
    <row r="108" spans="1:9" ht="49.5" x14ac:dyDescent="0.25">
      <c r="A108" s="8">
        <v>91</v>
      </c>
      <c r="B108" s="5" t="s">
        <v>1814</v>
      </c>
      <c r="C108" s="5" t="s">
        <v>1</v>
      </c>
      <c r="D108" s="5" t="s">
        <v>806</v>
      </c>
      <c r="E108" s="6" t="s">
        <v>43</v>
      </c>
      <c r="F108" s="5" t="s">
        <v>1545</v>
      </c>
      <c r="G108" s="22" t="s">
        <v>2</v>
      </c>
      <c r="H108" s="22"/>
      <c r="I108" s="22"/>
    </row>
    <row r="109" spans="1:9" ht="49.5" x14ac:dyDescent="0.25">
      <c r="A109" s="8">
        <v>92</v>
      </c>
      <c r="B109" s="5" t="s">
        <v>1983</v>
      </c>
      <c r="C109" s="5" t="s">
        <v>1</v>
      </c>
      <c r="D109" s="5" t="s">
        <v>999</v>
      </c>
      <c r="E109" s="5" t="s">
        <v>236</v>
      </c>
      <c r="F109" s="5" t="s">
        <v>1208</v>
      </c>
      <c r="G109" s="22" t="s">
        <v>2</v>
      </c>
      <c r="H109" s="22"/>
      <c r="I109" s="22"/>
    </row>
    <row r="110" spans="1:9" ht="49.5" x14ac:dyDescent="0.25">
      <c r="A110" s="8">
        <v>93</v>
      </c>
      <c r="B110" s="5" t="s">
        <v>2139</v>
      </c>
      <c r="C110" s="5" t="s">
        <v>8</v>
      </c>
      <c r="D110" s="5" t="s">
        <v>1681</v>
      </c>
      <c r="E110" s="7" t="s">
        <v>442</v>
      </c>
      <c r="F110" s="5" t="s">
        <v>1413</v>
      </c>
      <c r="G110" s="9" t="s">
        <v>728</v>
      </c>
      <c r="H110" s="9" t="s">
        <v>723</v>
      </c>
      <c r="I110" s="9" t="s">
        <v>782</v>
      </c>
    </row>
    <row r="111" spans="1:9" ht="132" x14ac:dyDescent="0.25">
      <c r="A111" s="8">
        <v>94</v>
      </c>
      <c r="B111" s="5" t="s">
        <v>2647</v>
      </c>
      <c r="C111" s="5" t="s">
        <v>88</v>
      </c>
      <c r="D111" s="5" t="s">
        <v>1000</v>
      </c>
      <c r="E111" s="5" t="s">
        <v>237</v>
      </c>
      <c r="F111" s="5" t="s">
        <v>1209</v>
      </c>
      <c r="G111" s="22" t="s">
        <v>2</v>
      </c>
      <c r="H111" s="22"/>
      <c r="I111" s="22"/>
    </row>
    <row r="112" spans="1:9" ht="33" x14ac:dyDescent="0.25">
      <c r="A112" s="8">
        <v>95</v>
      </c>
      <c r="B112" s="5" t="s">
        <v>45</v>
      </c>
      <c r="C112" s="5" t="s">
        <v>1</v>
      </c>
      <c r="D112" s="5" t="s">
        <v>807</v>
      </c>
      <c r="E112" s="6" t="s">
        <v>44</v>
      </c>
      <c r="F112" s="5" t="s">
        <v>1546</v>
      </c>
      <c r="G112" s="9" t="s">
        <v>645</v>
      </c>
      <c r="H112" s="9" t="s">
        <v>724</v>
      </c>
      <c r="I112" s="9" t="s">
        <v>783</v>
      </c>
    </row>
    <row r="113" spans="1:9" ht="33" x14ac:dyDescent="0.25">
      <c r="A113" s="8">
        <v>96</v>
      </c>
      <c r="B113" s="5" t="s">
        <v>47</v>
      </c>
      <c r="C113" s="5" t="s">
        <v>8</v>
      </c>
      <c r="D113" s="5" t="s">
        <v>808</v>
      </c>
      <c r="E113" s="6" t="s">
        <v>46</v>
      </c>
      <c r="F113" s="5" t="s">
        <v>1547</v>
      </c>
      <c r="G113" s="22" t="s">
        <v>2</v>
      </c>
      <c r="H113" s="22"/>
      <c r="I113" s="22"/>
    </row>
    <row r="114" spans="1:9" ht="49.5" x14ac:dyDescent="0.25">
      <c r="A114" s="8">
        <v>97</v>
      </c>
      <c r="B114" s="5" t="s">
        <v>2191</v>
      </c>
      <c r="C114" s="5" t="s">
        <v>1</v>
      </c>
      <c r="D114" s="5" t="s">
        <v>1739</v>
      </c>
      <c r="E114" s="7" t="s">
        <v>508</v>
      </c>
      <c r="F114" s="5" t="s">
        <v>1471</v>
      </c>
      <c r="G114" s="22" t="s">
        <v>2</v>
      </c>
      <c r="H114" s="22"/>
      <c r="I114" s="22"/>
    </row>
    <row r="115" spans="1:9" ht="49.5" x14ac:dyDescent="0.25">
      <c r="A115" s="8">
        <v>98</v>
      </c>
      <c r="B115" s="5" t="s">
        <v>1984</v>
      </c>
      <c r="C115" s="5" t="s">
        <v>1</v>
      </c>
      <c r="D115" s="5" t="s">
        <v>1001</v>
      </c>
      <c r="E115" s="5" t="s">
        <v>238</v>
      </c>
      <c r="F115" s="5" t="s">
        <v>1210</v>
      </c>
      <c r="G115" s="22" t="s">
        <v>2</v>
      </c>
      <c r="H115" s="22"/>
      <c r="I115" s="22"/>
    </row>
    <row r="116" spans="1:9" ht="49.5" x14ac:dyDescent="0.25">
      <c r="A116" s="8">
        <v>99</v>
      </c>
      <c r="B116" s="5" t="s">
        <v>2491</v>
      </c>
      <c r="C116" s="5" t="s">
        <v>8</v>
      </c>
      <c r="D116" s="5" t="s">
        <v>2598</v>
      </c>
      <c r="E116" s="5" t="s">
        <v>590</v>
      </c>
      <c r="F116" s="5" t="s">
        <v>2542</v>
      </c>
      <c r="G116" s="22" t="s">
        <v>2</v>
      </c>
      <c r="H116" s="22"/>
      <c r="I116" s="22"/>
    </row>
    <row r="117" spans="1:9" ht="33" x14ac:dyDescent="0.25">
      <c r="A117" s="8">
        <v>100</v>
      </c>
      <c r="B117" s="5" t="s">
        <v>240</v>
      </c>
      <c r="C117" s="5" t="s">
        <v>1</v>
      </c>
      <c r="D117" s="5" t="s">
        <v>1002</v>
      </c>
      <c r="E117" s="5" t="s">
        <v>239</v>
      </c>
      <c r="F117" s="5" t="s">
        <v>1211</v>
      </c>
      <c r="G117" s="22" t="s">
        <v>2</v>
      </c>
      <c r="H117" s="22"/>
      <c r="I117" s="22"/>
    </row>
    <row r="118" spans="1:9" ht="49.5" x14ac:dyDescent="0.25">
      <c r="A118" s="8">
        <v>101</v>
      </c>
      <c r="B118" s="5" t="s">
        <v>1985</v>
      </c>
      <c r="C118" s="5" t="s">
        <v>1</v>
      </c>
      <c r="D118" s="5" t="s">
        <v>1003</v>
      </c>
      <c r="E118" s="5" t="s">
        <v>241</v>
      </c>
      <c r="F118" s="5" t="s">
        <v>1212</v>
      </c>
      <c r="G118" s="22" t="s">
        <v>2</v>
      </c>
      <c r="H118" s="22"/>
      <c r="I118" s="22"/>
    </row>
    <row r="119" spans="1:9" ht="49.5" x14ac:dyDescent="0.25">
      <c r="A119" s="8">
        <v>102</v>
      </c>
      <c r="B119" s="4" t="s">
        <v>660</v>
      </c>
      <c r="C119" s="4" t="s">
        <v>1</v>
      </c>
      <c r="D119" s="5" t="s">
        <v>2259</v>
      </c>
      <c r="E119" s="4" t="s">
        <v>659</v>
      </c>
      <c r="F119" s="5" t="s">
        <v>2345</v>
      </c>
      <c r="G119" s="22" t="s">
        <v>2</v>
      </c>
      <c r="H119" s="22"/>
      <c r="I119" s="22"/>
    </row>
    <row r="120" spans="1:9" ht="33" x14ac:dyDescent="0.25">
      <c r="A120" s="8">
        <v>103</v>
      </c>
      <c r="B120" s="5" t="s">
        <v>1815</v>
      </c>
      <c r="C120" s="5" t="s">
        <v>1</v>
      </c>
      <c r="D120" s="5" t="s">
        <v>809</v>
      </c>
      <c r="E120" s="6" t="s">
        <v>48</v>
      </c>
      <c r="F120" s="5" t="s">
        <v>1542</v>
      </c>
      <c r="G120" s="22" t="s">
        <v>2</v>
      </c>
      <c r="H120" s="22"/>
      <c r="I120" s="22"/>
    </row>
    <row r="121" spans="1:9" ht="49.5" x14ac:dyDescent="0.25">
      <c r="A121" s="8">
        <v>104</v>
      </c>
      <c r="B121" s="4" t="s">
        <v>662</v>
      </c>
      <c r="C121" s="4" t="s">
        <v>1</v>
      </c>
      <c r="D121" s="5" t="s">
        <v>2260</v>
      </c>
      <c r="E121" s="4" t="s">
        <v>661</v>
      </c>
      <c r="F121" s="5" t="s">
        <v>2346</v>
      </c>
      <c r="G121" s="9" t="s">
        <v>787</v>
      </c>
      <c r="H121" s="9" t="s">
        <v>787</v>
      </c>
      <c r="I121" s="9" t="s">
        <v>782</v>
      </c>
    </row>
    <row r="122" spans="1:9" ht="49.5" x14ac:dyDescent="0.25">
      <c r="A122" s="8">
        <v>105</v>
      </c>
      <c r="B122" s="4" t="s">
        <v>2429</v>
      </c>
      <c r="C122" s="4" t="s">
        <v>1</v>
      </c>
      <c r="D122" s="5" t="s">
        <v>2261</v>
      </c>
      <c r="E122" s="4" t="s">
        <v>663</v>
      </c>
      <c r="F122" s="5" t="s">
        <v>2347</v>
      </c>
      <c r="G122" s="22" t="s">
        <v>2</v>
      </c>
      <c r="H122" s="22"/>
      <c r="I122" s="22"/>
    </row>
    <row r="123" spans="1:9" ht="49.5" x14ac:dyDescent="0.25">
      <c r="A123" s="8">
        <v>106</v>
      </c>
      <c r="B123" s="4" t="s">
        <v>2430</v>
      </c>
      <c r="C123" s="4" t="s">
        <v>1</v>
      </c>
      <c r="D123" s="5" t="s">
        <v>2262</v>
      </c>
      <c r="E123" s="4" t="s">
        <v>664</v>
      </c>
      <c r="F123" s="5" t="s">
        <v>2348</v>
      </c>
      <c r="G123" s="9" t="s">
        <v>731</v>
      </c>
      <c r="H123" s="9" t="s">
        <v>786</v>
      </c>
      <c r="I123" s="9" t="s">
        <v>782</v>
      </c>
    </row>
    <row r="124" spans="1:9" ht="33" x14ac:dyDescent="0.25">
      <c r="A124" s="8">
        <v>107</v>
      </c>
      <c r="B124" s="5" t="s">
        <v>1986</v>
      </c>
      <c r="C124" s="5" t="s">
        <v>1</v>
      </c>
      <c r="D124" s="5" t="s">
        <v>1004</v>
      </c>
      <c r="E124" s="5" t="s">
        <v>242</v>
      </c>
      <c r="F124" s="5" t="s">
        <v>1213</v>
      </c>
      <c r="G124" s="22" t="s">
        <v>2</v>
      </c>
      <c r="H124" s="22"/>
      <c r="I124" s="22"/>
    </row>
    <row r="125" spans="1:9" ht="49.5" x14ac:dyDescent="0.25">
      <c r="A125" s="8">
        <v>108</v>
      </c>
      <c r="B125" s="5" t="s">
        <v>1987</v>
      </c>
      <c r="C125" s="5" t="s">
        <v>1</v>
      </c>
      <c r="D125" s="5" t="s">
        <v>1005</v>
      </c>
      <c r="E125" s="5" t="s">
        <v>243</v>
      </c>
      <c r="F125" s="5" t="s">
        <v>1214</v>
      </c>
      <c r="G125" s="22" t="s">
        <v>2</v>
      </c>
      <c r="H125" s="22"/>
      <c r="I125" s="22"/>
    </row>
    <row r="126" spans="1:9" ht="49.5" x14ac:dyDescent="0.25">
      <c r="A126" s="8">
        <v>109</v>
      </c>
      <c r="B126" s="5" t="s">
        <v>1988</v>
      </c>
      <c r="C126" s="5" t="s">
        <v>1</v>
      </c>
      <c r="D126" s="5" t="s">
        <v>1006</v>
      </c>
      <c r="E126" s="5" t="s">
        <v>244</v>
      </c>
      <c r="F126" s="5" t="s">
        <v>1215</v>
      </c>
      <c r="G126" s="22" t="s">
        <v>2</v>
      </c>
      <c r="H126" s="22"/>
      <c r="I126" s="22"/>
    </row>
    <row r="127" spans="1:9" ht="49.5" x14ac:dyDescent="0.25">
      <c r="A127" s="8">
        <v>110</v>
      </c>
      <c r="B127" s="4" t="s">
        <v>2431</v>
      </c>
      <c r="C127" s="4" t="s">
        <v>1</v>
      </c>
      <c r="D127" s="5" t="s">
        <v>2263</v>
      </c>
      <c r="E127" s="4" t="s">
        <v>665</v>
      </c>
      <c r="F127" s="5" t="s">
        <v>2349</v>
      </c>
      <c r="G127" s="9" t="s">
        <v>726</v>
      </c>
      <c r="H127" s="9" t="s">
        <v>785</v>
      </c>
      <c r="I127" s="9" t="s">
        <v>782</v>
      </c>
    </row>
    <row r="128" spans="1:9" ht="49.5" x14ac:dyDescent="0.25">
      <c r="A128" s="8">
        <v>111</v>
      </c>
      <c r="B128" s="5" t="s">
        <v>2177</v>
      </c>
      <c r="C128" s="5" t="s">
        <v>8</v>
      </c>
      <c r="D128" s="5" t="s">
        <v>1725</v>
      </c>
      <c r="E128" s="7" t="s">
        <v>494</v>
      </c>
      <c r="F128" s="5" t="s">
        <v>1457</v>
      </c>
      <c r="G128" s="22" t="s">
        <v>2</v>
      </c>
      <c r="H128" s="22"/>
      <c r="I128" s="22"/>
    </row>
    <row r="129" spans="1:9" ht="49.5" x14ac:dyDescent="0.25">
      <c r="A129" s="8">
        <v>112</v>
      </c>
      <c r="B129" s="4" t="s">
        <v>2475</v>
      </c>
      <c r="C129" s="4" t="s">
        <v>5</v>
      </c>
      <c r="D129" s="5" t="s">
        <v>2318</v>
      </c>
      <c r="E129" s="4" t="s">
        <v>751</v>
      </c>
      <c r="F129" s="5" t="s">
        <v>2402</v>
      </c>
      <c r="G129" s="22" t="s">
        <v>2</v>
      </c>
      <c r="H129" s="22"/>
      <c r="I129" s="22"/>
    </row>
    <row r="130" spans="1:9" ht="49.5" x14ac:dyDescent="0.25">
      <c r="A130" s="8">
        <v>113</v>
      </c>
      <c r="B130" s="5" t="s">
        <v>1816</v>
      </c>
      <c r="C130" s="5" t="s">
        <v>8</v>
      </c>
      <c r="D130" s="5" t="s">
        <v>810</v>
      </c>
      <c r="E130" s="6" t="s">
        <v>49</v>
      </c>
      <c r="F130" s="5" t="s">
        <v>1548</v>
      </c>
      <c r="G130" s="22" t="s">
        <v>2</v>
      </c>
      <c r="H130" s="22"/>
      <c r="I130" s="22"/>
    </row>
    <row r="131" spans="1:9" ht="66" x14ac:dyDescent="0.25">
      <c r="A131" s="8">
        <v>114</v>
      </c>
      <c r="B131" s="4" t="s">
        <v>2432</v>
      </c>
      <c r="C131" s="4" t="s">
        <v>1</v>
      </c>
      <c r="D131" s="5" t="s">
        <v>2264</v>
      </c>
      <c r="E131" s="4" t="s">
        <v>666</v>
      </c>
      <c r="F131" s="5" t="s">
        <v>2350</v>
      </c>
      <c r="G131" s="9" t="s">
        <v>725</v>
      </c>
      <c r="H131" s="9" t="s">
        <v>786</v>
      </c>
      <c r="I131" s="9" t="s">
        <v>782</v>
      </c>
    </row>
    <row r="132" spans="1:9" ht="49.5" x14ac:dyDescent="0.25">
      <c r="A132" s="8">
        <v>115</v>
      </c>
      <c r="B132" s="5" t="s">
        <v>1989</v>
      </c>
      <c r="C132" s="5" t="s">
        <v>1</v>
      </c>
      <c r="D132" s="5" t="s">
        <v>1007</v>
      </c>
      <c r="E132" s="5" t="s">
        <v>245</v>
      </c>
      <c r="F132" s="5" t="s">
        <v>1216</v>
      </c>
      <c r="G132" s="22" t="s">
        <v>2</v>
      </c>
      <c r="H132" s="22"/>
      <c r="I132" s="22"/>
    </row>
    <row r="133" spans="1:9" ht="66" x14ac:dyDescent="0.25">
      <c r="A133" s="8">
        <v>116</v>
      </c>
      <c r="B133" s="5" t="s">
        <v>1817</v>
      </c>
      <c r="C133" s="5" t="s">
        <v>1</v>
      </c>
      <c r="D133" s="5" t="s">
        <v>811</v>
      </c>
      <c r="E133" s="6" t="s">
        <v>50</v>
      </c>
      <c r="F133" s="5" t="s">
        <v>1549</v>
      </c>
      <c r="G133" s="22" t="s">
        <v>2</v>
      </c>
      <c r="H133" s="22"/>
      <c r="I133" s="22"/>
    </row>
    <row r="134" spans="1:9" ht="49.5" x14ac:dyDescent="0.25">
      <c r="A134" s="8">
        <v>117</v>
      </c>
      <c r="B134" s="5" t="s">
        <v>2492</v>
      </c>
      <c r="C134" s="5" t="s">
        <v>8</v>
      </c>
      <c r="D134" s="5" t="s">
        <v>2599</v>
      </c>
      <c r="E134" s="5" t="s">
        <v>591</v>
      </c>
      <c r="F134" s="5" t="s">
        <v>2543</v>
      </c>
      <c r="G134" s="22" t="s">
        <v>2</v>
      </c>
      <c r="H134" s="22"/>
      <c r="I134" s="22"/>
    </row>
    <row r="135" spans="1:9" ht="49.5" x14ac:dyDescent="0.25">
      <c r="A135" s="8">
        <v>118</v>
      </c>
      <c r="B135" s="5" t="s">
        <v>2493</v>
      </c>
      <c r="C135" s="5" t="s">
        <v>8</v>
      </c>
      <c r="D135" s="5" t="s">
        <v>2600</v>
      </c>
      <c r="E135" s="5" t="s">
        <v>592</v>
      </c>
      <c r="F135" s="5" t="s">
        <v>2544</v>
      </c>
      <c r="G135" s="22" t="s">
        <v>2</v>
      </c>
      <c r="H135" s="22"/>
      <c r="I135" s="22"/>
    </row>
    <row r="136" spans="1:9" ht="66" x14ac:dyDescent="0.25">
      <c r="A136" s="8">
        <v>119</v>
      </c>
      <c r="B136" s="5" t="s">
        <v>2192</v>
      </c>
      <c r="C136" s="5" t="s">
        <v>343</v>
      </c>
      <c r="D136" s="5" t="s">
        <v>1740</v>
      </c>
      <c r="E136" s="7" t="s">
        <v>509</v>
      </c>
      <c r="F136" s="5" t="s">
        <v>1472</v>
      </c>
      <c r="G136" s="22" t="s">
        <v>2</v>
      </c>
      <c r="H136" s="22"/>
      <c r="I136" s="22"/>
    </row>
    <row r="137" spans="1:9" ht="33" x14ac:dyDescent="0.25">
      <c r="A137" s="8">
        <v>120</v>
      </c>
      <c r="B137" s="5" t="s">
        <v>2494</v>
      </c>
      <c r="C137" s="5" t="s">
        <v>8</v>
      </c>
      <c r="D137" s="5" t="s">
        <v>2601</v>
      </c>
      <c r="E137" s="5" t="s">
        <v>593</v>
      </c>
      <c r="F137" s="5" t="s">
        <v>2545</v>
      </c>
      <c r="G137" s="22" t="s">
        <v>2</v>
      </c>
      <c r="H137" s="22"/>
      <c r="I137" s="22"/>
    </row>
    <row r="138" spans="1:9" ht="49.5" x14ac:dyDescent="0.25">
      <c r="A138" s="8">
        <v>121</v>
      </c>
      <c r="B138" s="5" t="s">
        <v>1818</v>
      </c>
      <c r="C138" s="5" t="s">
        <v>8</v>
      </c>
      <c r="D138" s="5" t="s">
        <v>812</v>
      </c>
      <c r="E138" s="6" t="s">
        <v>51</v>
      </c>
      <c r="F138" s="5" t="s">
        <v>1550</v>
      </c>
      <c r="G138" s="22" t="s">
        <v>2</v>
      </c>
      <c r="H138" s="22"/>
      <c r="I138" s="22"/>
    </row>
    <row r="139" spans="1:9" ht="49.5" x14ac:dyDescent="0.25">
      <c r="A139" s="8">
        <v>122</v>
      </c>
      <c r="B139" s="5" t="s">
        <v>1990</v>
      </c>
      <c r="C139" s="5" t="s">
        <v>1</v>
      </c>
      <c r="D139" s="5" t="s">
        <v>1008</v>
      </c>
      <c r="E139" s="5" t="s">
        <v>246</v>
      </c>
      <c r="F139" s="5" t="s">
        <v>1217</v>
      </c>
      <c r="G139" s="22" t="s">
        <v>2</v>
      </c>
      <c r="H139" s="22"/>
      <c r="I139" s="22"/>
    </row>
    <row r="140" spans="1:9" ht="49.5" x14ac:dyDescent="0.25">
      <c r="A140" s="8">
        <v>123</v>
      </c>
      <c r="B140" s="5" t="s">
        <v>1991</v>
      </c>
      <c r="C140" s="5" t="s">
        <v>1</v>
      </c>
      <c r="D140" s="5" t="s">
        <v>1009</v>
      </c>
      <c r="E140" s="5" t="s">
        <v>247</v>
      </c>
      <c r="F140" s="5" t="s">
        <v>1218</v>
      </c>
      <c r="G140" s="22" t="s">
        <v>2</v>
      </c>
      <c r="H140" s="22"/>
      <c r="I140" s="22"/>
    </row>
    <row r="141" spans="1:9" ht="49.5" x14ac:dyDescent="0.25">
      <c r="A141" s="8">
        <v>124</v>
      </c>
      <c r="B141" s="5" t="s">
        <v>249</v>
      </c>
      <c r="C141" s="5" t="s">
        <v>1</v>
      </c>
      <c r="D141" s="5" t="s">
        <v>1010</v>
      </c>
      <c r="E141" s="5" t="s">
        <v>248</v>
      </c>
      <c r="F141" s="5" t="s">
        <v>1219</v>
      </c>
      <c r="G141" s="22" t="s">
        <v>2</v>
      </c>
      <c r="H141" s="22"/>
      <c r="I141" s="22"/>
    </row>
    <row r="142" spans="1:9" ht="49.5" x14ac:dyDescent="0.25">
      <c r="A142" s="8">
        <v>125</v>
      </c>
      <c r="B142" s="5" t="s">
        <v>1992</v>
      </c>
      <c r="C142" s="5" t="s">
        <v>1</v>
      </c>
      <c r="D142" s="5" t="s">
        <v>1011</v>
      </c>
      <c r="E142" s="5" t="s">
        <v>250</v>
      </c>
      <c r="F142" s="5" t="s">
        <v>1220</v>
      </c>
      <c r="G142" s="22" t="s">
        <v>2</v>
      </c>
      <c r="H142" s="22"/>
      <c r="I142" s="22"/>
    </row>
    <row r="143" spans="1:9" ht="49.5" x14ac:dyDescent="0.25">
      <c r="A143" s="8">
        <v>126</v>
      </c>
      <c r="B143" s="5" t="s">
        <v>1993</v>
      </c>
      <c r="C143" s="5" t="s">
        <v>1</v>
      </c>
      <c r="D143" s="5" t="s">
        <v>1012</v>
      </c>
      <c r="E143" s="5" t="s">
        <v>251</v>
      </c>
      <c r="F143" s="5" t="s">
        <v>1221</v>
      </c>
      <c r="G143" s="22" t="s">
        <v>2</v>
      </c>
      <c r="H143" s="22"/>
      <c r="I143" s="22"/>
    </row>
    <row r="144" spans="1:9" ht="49.5" x14ac:dyDescent="0.25">
      <c r="A144" s="8">
        <v>127</v>
      </c>
      <c r="B144" s="5" t="s">
        <v>1994</v>
      </c>
      <c r="C144" s="5" t="s">
        <v>1</v>
      </c>
      <c r="D144" s="5" t="s">
        <v>1013</v>
      </c>
      <c r="E144" s="5" t="s">
        <v>252</v>
      </c>
      <c r="F144" s="5" t="s">
        <v>1222</v>
      </c>
      <c r="G144" s="22" t="s">
        <v>2</v>
      </c>
      <c r="H144" s="22"/>
      <c r="I144" s="22"/>
    </row>
    <row r="145" spans="1:9" ht="33" x14ac:dyDescent="0.25">
      <c r="A145" s="8">
        <v>128</v>
      </c>
      <c r="B145" s="5" t="s">
        <v>2140</v>
      </c>
      <c r="C145" s="5" t="s">
        <v>8</v>
      </c>
      <c r="D145" s="5" t="s">
        <v>1682</v>
      </c>
      <c r="E145" s="7" t="s">
        <v>443</v>
      </c>
      <c r="F145" s="5" t="s">
        <v>1414</v>
      </c>
      <c r="G145" s="9" t="s">
        <v>647</v>
      </c>
      <c r="H145" s="9" t="s">
        <v>786</v>
      </c>
      <c r="I145" s="9" t="s">
        <v>782</v>
      </c>
    </row>
    <row r="146" spans="1:9" ht="33" x14ac:dyDescent="0.25">
      <c r="A146" s="8">
        <v>129</v>
      </c>
      <c r="B146" s="5" t="s">
        <v>1819</v>
      </c>
      <c r="C146" s="5" t="s">
        <v>8</v>
      </c>
      <c r="D146" s="5" t="s">
        <v>813</v>
      </c>
      <c r="E146" s="6" t="s">
        <v>52</v>
      </c>
      <c r="F146" s="5" t="s">
        <v>1551</v>
      </c>
      <c r="G146" s="22" t="s">
        <v>2</v>
      </c>
      <c r="H146" s="22"/>
      <c r="I146" s="22"/>
    </row>
    <row r="147" spans="1:9" ht="49.5" x14ac:dyDescent="0.25">
      <c r="A147" s="8">
        <v>130</v>
      </c>
      <c r="B147" s="4" t="s">
        <v>2470</v>
      </c>
      <c r="C147" s="4" t="s">
        <v>1</v>
      </c>
      <c r="D147" s="5" t="s">
        <v>2311</v>
      </c>
      <c r="E147" s="4" t="s">
        <v>742</v>
      </c>
      <c r="F147" s="5" t="s">
        <v>2395</v>
      </c>
      <c r="G147" s="22" t="s">
        <v>2</v>
      </c>
      <c r="H147" s="22"/>
      <c r="I147" s="22"/>
    </row>
    <row r="148" spans="1:9" ht="49.5" x14ac:dyDescent="0.25">
      <c r="A148" s="8">
        <v>131</v>
      </c>
      <c r="B148" s="5" t="s">
        <v>1995</v>
      </c>
      <c r="C148" s="5" t="s">
        <v>1</v>
      </c>
      <c r="D148" s="5" t="s">
        <v>1014</v>
      </c>
      <c r="E148" s="5" t="s">
        <v>253</v>
      </c>
      <c r="F148" s="5" t="s">
        <v>1223</v>
      </c>
      <c r="G148" s="22" t="s">
        <v>2</v>
      </c>
      <c r="H148" s="22"/>
      <c r="I148" s="22"/>
    </row>
    <row r="149" spans="1:9" ht="49.5" x14ac:dyDescent="0.25">
      <c r="A149" s="8">
        <v>132</v>
      </c>
      <c r="B149" s="5" t="s">
        <v>2193</v>
      </c>
      <c r="C149" s="5" t="s">
        <v>8</v>
      </c>
      <c r="D149" s="5" t="s">
        <v>1741</v>
      </c>
      <c r="E149" s="7" t="s">
        <v>510</v>
      </c>
      <c r="F149" s="5" t="s">
        <v>1473</v>
      </c>
      <c r="G149" s="22" t="s">
        <v>2</v>
      </c>
      <c r="H149" s="22"/>
      <c r="I149" s="22"/>
    </row>
    <row r="150" spans="1:9" ht="66" x14ac:dyDescent="0.25">
      <c r="A150" s="8">
        <v>133</v>
      </c>
      <c r="B150" s="5" t="s">
        <v>2130</v>
      </c>
      <c r="C150" s="5" t="s">
        <v>1</v>
      </c>
      <c r="D150" s="5" t="s">
        <v>1169</v>
      </c>
      <c r="E150" s="5" t="s">
        <v>433</v>
      </c>
      <c r="F150" s="5" t="s">
        <v>1404</v>
      </c>
      <c r="G150" s="22" t="s">
        <v>2</v>
      </c>
      <c r="H150" s="22"/>
      <c r="I150" s="22"/>
    </row>
    <row r="151" spans="1:9" ht="49.5" x14ac:dyDescent="0.25">
      <c r="A151" s="8">
        <v>134</v>
      </c>
      <c r="B151" s="4" t="s">
        <v>668</v>
      </c>
      <c r="C151" s="4" t="s">
        <v>1</v>
      </c>
      <c r="D151" s="5" t="s">
        <v>2265</v>
      </c>
      <c r="E151" s="4" t="s">
        <v>667</v>
      </c>
      <c r="F151" s="5" t="s">
        <v>2351</v>
      </c>
      <c r="G151" s="22" t="s">
        <v>2</v>
      </c>
      <c r="H151" s="22"/>
      <c r="I151" s="22"/>
    </row>
    <row r="152" spans="1:9" ht="66" x14ac:dyDescent="0.25">
      <c r="A152" s="8">
        <v>135</v>
      </c>
      <c r="B152" s="5" t="s">
        <v>2495</v>
      </c>
      <c r="C152" s="5" t="s">
        <v>8</v>
      </c>
      <c r="D152" s="5" t="s">
        <v>2602</v>
      </c>
      <c r="E152" s="5" t="s">
        <v>594</v>
      </c>
      <c r="F152" s="5" t="s">
        <v>2546</v>
      </c>
      <c r="G152" s="22" t="s">
        <v>2</v>
      </c>
      <c r="H152" s="22"/>
      <c r="I152" s="22"/>
    </row>
    <row r="153" spans="1:9" ht="49.5" x14ac:dyDescent="0.25">
      <c r="A153" s="8">
        <v>136</v>
      </c>
      <c r="B153" s="5" t="s">
        <v>1820</v>
      </c>
      <c r="C153" s="5" t="s">
        <v>1</v>
      </c>
      <c r="D153" s="5" t="s">
        <v>814</v>
      </c>
      <c r="E153" s="6" t="s">
        <v>53</v>
      </c>
      <c r="F153" s="5" t="s">
        <v>1552</v>
      </c>
      <c r="G153" s="22" t="s">
        <v>2</v>
      </c>
      <c r="H153" s="22"/>
      <c r="I153" s="22"/>
    </row>
    <row r="154" spans="1:9" ht="49.5" x14ac:dyDescent="0.25">
      <c r="A154" s="8">
        <v>137</v>
      </c>
      <c r="B154" s="5" t="s">
        <v>2124</v>
      </c>
      <c r="C154" s="5" t="s">
        <v>1</v>
      </c>
      <c r="D154" s="5" t="s">
        <v>1162</v>
      </c>
      <c r="E154" s="5" t="s">
        <v>425</v>
      </c>
      <c r="F154" s="5" t="s">
        <v>1397</v>
      </c>
      <c r="G154" s="22" t="s">
        <v>2</v>
      </c>
      <c r="H154" s="22"/>
      <c r="I154" s="22"/>
    </row>
    <row r="155" spans="1:9" ht="49.5" x14ac:dyDescent="0.25">
      <c r="A155" s="8">
        <v>138</v>
      </c>
      <c r="B155" s="5" t="s">
        <v>1996</v>
      </c>
      <c r="C155" s="5" t="s">
        <v>1</v>
      </c>
      <c r="D155" s="5" t="s">
        <v>1015</v>
      </c>
      <c r="E155" s="5" t="s">
        <v>254</v>
      </c>
      <c r="F155" s="5" t="s">
        <v>1224</v>
      </c>
      <c r="G155" s="22" t="s">
        <v>2</v>
      </c>
      <c r="H155" s="22"/>
      <c r="I155" s="22"/>
    </row>
    <row r="156" spans="1:9" ht="49.5" x14ac:dyDescent="0.25">
      <c r="A156" s="8">
        <v>139</v>
      </c>
      <c r="B156" s="4" t="s">
        <v>2433</v>
      </c>
      <c r="C156" s="4" t="s">
        <v>1</v>
      </c>
      <c r="D156" s="5" t="s">
        <v>2266</v>
      </c>
      <c r="E156" s="4" t="s">
        <v>669</v>
      </c>
      <c r="F156" s="5" t="s">
        <v>2352</v>
      </c>
      <c r="G156" s="22" t="s">
        <v>2</v>
      </c>
      <c r="H156" s="22"/>
      <c r="I156" s="22"/>
    </row>
    <row r="157" spans="1:9" ht="49.5" x14ac:dyDescent="0.25">
      <c r="A157" s="8">
        <v>140</v>
      </c>
      <c r="B157" s="5" t="s">
        <v>1997</v>
      </c>
      <c r="C157" s="5" t="s">
        <v>1</v>
      </c>
      <c r="D157" s="5" t="s">
        <v>1016</v>
      </c>
      <c r="E157" s="5" t="s">
        <v>255</v>
      </c>
      <c r="F157" s="5" t="s">
        <v>1225</v>
      </c>
      <c r="G157" s="22" t="s">
        <v>2</v>
      </c>
      <c r="H157" s="22"/>
      <c r="I157" s="22"/>
    </row>
    <row r="158" spans="1:9" ht="49.5" x14ac:dyDescent="0.25">
      <c r="A158" s="8">
        <v>141</v>
      </c>
      <c r="B158" s="5" t="s">
        <v>1998</v>
      </c>
      <c r="C158" s="5" t="s">
        <v>1</v>
      </c>
      <c r="D158" s="5" t="s">
        <v>1017</v>
      </c>
      <c r="E158" s="5" t="s">
        <v>256</v>
      </c>
      <c r="F158" s="5" t="s">
        <v>1226</v>
      </c>
      <c r="G158" s="22" t="s">
        <v>2</v>
      </c>
      <c r="H158" s="22"/>
      <c r="I158" s="22"/>
    </row>
    <row r="159" spans="1:9" ht="49.5" x14ac:dyDescent="0.25">
      <c r="A159" s="8">
        <v>142</v>
      </c>
      <c r="B159" s="5" t="s">
        <v>1999</v>
      </c>
      <c r="C159" s="5" t="s">
        <v>1</v>
      </c>
      <c r="D159" s="5" t="s">
        <v>1018</v>
      </c>
      <c r="E159" s="5" t="s">
        <v>257</v>
      </c>
      <c r="F159" s="5" t="s">
        <v>1227</v>
      </c>
      <c r="G159" s="22" t="s">
        <v>2</v>
      </c>
      <c r="H159" s="22"/>
      <c r="I159" s="22"/>
    </row>
    <row r="160" spans="1:9" ht="49.5" x14ac:dyDescent="0.25">
      <c r="A160" s="8">
        <v>143</v>
      </c>
      <c r="B160" s="5" t="s">
        <v>2000</v>
      </c>
      <c r="C160" s="5" t="s">
        <v>1</v>
      </c>
      <c r="D160" s="5" t="s">
        <v>1019</v>
      </c>
      <c r="E160" s="5" t="s">
        <v>258</v>
      </c>
      <c r="F160" s="5" t="s">
        <v>1228</v>
      </c>
      <c r="G160" s="22" t="s">
        <v>2</v>
      </c>
      <c r="H160" s="22"/>
      <c r="I160" s="22"/>
    </row>
    <row r="161" spans="1:9" ht="49.5" x14ac:dyDescent="0.25">
      <c r="A161" s="8">
        <v>144</v>
      </c>
      <c r="B161" s="5" t="s">
        <v>1821</v>
      </c>
      <c r="C161" s="5" t="s">
        <v>1</v>
      </c>
      <c r="D161" s="5" t="s">
        <v>815</v>
      </c>
      <c r="E161" s="6" t="s">
        <v>54</v>
      </c>
      <c r="F161" s="5" t="s">
        <v>1229</v>
      </c>
      <c r="G161" s="22" t="s">
        <v>2</v>
      </c>
      <c r="H161" s="22"/>
      <c r="I161" s="22"/>
    </row>
    <row r="162" spans="1:9" ht="33" x14ac:dyDescent="0.25">
      <c r="A162" s="8">
        <v>145</v>
      </c>
      <c r="B162" s="5" t="s">
        <v>1822</v>
      </c>
      <c r="C162" s="5" t="s">
        <v>1</v>
      </c>
      <c r="D162" s="5" t="s">
        <v>816</v>
      </c>
      <c r="E162" s="6" t="s">
        <v>55</v>
      </c>
      <c r="F162" s="5" t="s">
        <v>1553</v>
      </c>
      <c r="G162" s="22" t="s">
        <v>2</v>
      </c>
      <c r="H162" s="22"/>
      <c r="I162" s="22"/>
    </row>
    <row r="163" spans="1:9" ht="33" x14ac:dyDescent="0.25">
      <c r="A163" s="8">
        <v>146</v>
      </c>
      <c r="B163" s="5" t="s">
        <v>2001</v>
      </c>
      <c r="C163" s="5" t="s">
        <v>1</v>
      </c>
      <c r="D163" s="5" t="s">
        <v>1020</v>
      </c>
      <c r="E163" s="5" t="s">
        <v>259</v>
      </c>
      <c r="F163" s="5" t="s">
        <v>1230</v>
      </c>
      <c r="G163" s="22" t="s">
        <v>2</v>
      </c>
      <c r="H163" s="22"/>
      <c r="I163" s="22"/>
    </row>
    <row r="164" spans="1:9" ht="66" x14ac:dyDescent="0.25">
      <c r="A164" s="8">
        <v>147</v>
      </c>
      <c r="B164" s="5" t="s">
        <v>1823</v>
      </c>
      <c r="C164" s="5" t="s">
        <v>1</v>
      </c>
      <c r="D164" s="5" t="s">
        <v>817</v>
      </c>
      <c r="E164" s="6" t="s">
        <v>56</v>
      </c>
      <c r="F164" s="5" t="s">
        <v>1554</v>
      </c>
      <c r="G164" s="22" t="s">
        <v>2</v>
      </c>
      <c r="H164" s="22"/>
      <c r="I164" s="22"/>
    </row>
    <row r="165" spans="1:9" ht="66" x14ac:dyDescent="0.25">
      <c r="A165" s="8">
        <v>148</v>
      </c>
      <c r="B165" s="5" t="s">
        <v>2194</v>
      </c>
      <c r="C165" s="5" t="s">
        <v>58</v>
      </c>
      <c r="D165" s="5" t="s">
        <v>1742</v>
      </c>
      <c r="E165" s="7" t="s">
        <v>511</v>
      </c>
      <c r="F165" s="5" t="s">
        <v>1474</v>
      </c>
      <c r="G165" s="22" t="s">
        <v>2</v>
      </c>
      <c r="H165" s="22"/>
      <c r="I165" s="22"/>
    </row>
    <row r="166" spans="1:9" ht="49.5" x14ac:dyDescent="0.25">
      <c r="A166" s="8">
        <v>149</v>
      </c>
      <c r="B166" s="5" t="s">
        <v>2486</v>
      </c>
      <c r="C166" s="5" t="s">
        <v>8</v>
      </c>
      <c r="D166" s="5" t="s">
        <v>2589</v>
      </c>
      <c r="E166" s="5" t="s">
        <v>578</v>
      </c>
      <c r="F166" s="5" t="s">
        <v>2533</v>
      </c>
      <c r="G166" s="9">
        <v>11</v>
      </c>
      <c r="H166" s="9" t="s">
        <v>723</v>
      </c>
      <c r="I166" s="9" t="s">
        <v>782</v>
      </c>
    </row>
    <row r="167" spans="1:9" ht="66" x14ac:dyDescent="0.25">
      <c r="A167" s="8">
        <v>150</v>
      </c>
      <c r="B167" s="5" t="s">
        <v>2002</v>
      </c>
      <c r="C167" s="5" t="s">
        <v>1</v>
      </c>
      <c r="D167" s="5" t="s">
        <v>1021</v>
      </c>
      <c r="E167" s="5" t="s">
        <v>260</v>
      </c>
      <c r="F167" s="5" t="s">
        <v>1231</v>
      </c>
      <c r="G167" s="22" t="s">
        <v>2</v>
      </c>
      <c r="H167" s="22"/>
      <c r="I167" s="22"/>
    </row>
    <row r="168" spans="1:9" ht="66" x14ac:dyDescent="0.25">
      <c r="A168" s="8">
        <v>151</v>
      </c>
      <c r="B168" s="5" t="s">
        <v>2141</v>
      </c>
      <c r="C168" s="5" t="s">
        <v>8</v>
      </c>
      <c r="D168" s="5" t="s">
        <v>1683</v>
      </c>
      <c r="E168" s="7" t="s">
        <v>444</v>
      </c>
      <c r="F168" s="5" t="s">
        <v>1415</v>
      </c>
      <c r="G168" s="9" t="s">
        <v>784</v>
      </c>
      <c r="H168" s="9" t="s">
        <v>785</v>
      </c>
      <c r="I168" s="9" t="s">
        <v>782</v>
      </c>
    </row>
    <row r="169" spans="1:9" ht="49.5" x14ac:dyDescent="0.25">
      <c r="A169" s="8">
        <v>152</v>
      </c>
      <c r="B169" s="4" t="s">
        <v>671</v>
      </c>
      <c r="C169" s="4" t="s">
        <v>1</v>
      </c>
      <c r="D169" s="5" t="s">
        <v>2267</v>
      </c>
      <c r="E169" s="4" t="s">
        <v>670</v>
      </c>
      <c r="F169" s="5" t="s">
        <v>2353</v>
      </c>
      <c r="G169" s="9" t="s">
        <v>726</v>
      </c>
      <c r="H169" s="9" t="s">
        <v>785</v>
      </c>
      <c r="I169" s="9" t="s">
        <v>782</v>
      </c>
    </row>
    <row r="170" spans="1:9" ht="66" x14ac:dyDescent="0.25">
      <c r="A170" s="8">
        <v>153</v>
      </c>
      <c r="B170" s="4" t="s">
        <v>2476</v>
      </c>
      <c r="C170" s="4" t="s">
        <v>321</v>
      </c>
      <c r="D170" s="5" t="s">
        <v>2319</v>
      </c>
      <c r="E170" s="4" t="s">
        <v>752</v>
      </c>
      <c r="F170" s="5" t="s">
        <v>2403</v>
      </c>
      <c r="G170" s="22" t="s">
        <v>2</v>
      </c>
      <c r="H170" s="22"/>
      <c r="I170" s="22"/>
    </row>
    <row r="171" spans="1:9" ht="49.5" x14ac:dyDescent="0.25">
      <c r="A171" s="8">
        <v>154</v>
      </c>
      <c r="B171" s="5" t="s">
        <v>2003</v>
      </c>
      <c r="C171" s="5" t="s">
        <v>1</v>
      </c>
      <c r="D171" s="5" t="s">
        <v>1022</v>
      </c>
      <c r="E171" s="5" t="s">
        <v>261</v>
      </c>
      <c r="F171" s="5" t="s">
        <v>1232</v>
      </c>
      <c r="G171" s="22" t="s">
        <v>2</v>
      </c>
      <c r="H171" s="22"/>
      <c r="I171" s="22"/>
    </row>
    <row r="172" spans="1:9" ht="49.5" x14ac:dyDescent="0.25">
      <c r="A172" s="8">
        <v>155</v>
      </c>
      <c r="B172" s="5" t="s">
        <v>2004</v>
      </c>
      <c r="C172" s="5" t="s">
        <v>1</v>
      </c>
      <c r="D172" s="5" t="s">
        <v>1023</v>
      </c>
      <c r="E172" s="5" t="s">
        <v>262</v>
      </c>
      <c r="F172" s="5" t="s">
        <v>1233</v>
      </c>
      <c r="G172" s="22" t="s">
        <v>2</v>
      </c>
      <c r="H172" s="22"/>
      <c r="I172" s="22"/>
    </row>
    <row r="173" spans="1:9" ht="49.5" x14ac:dyDescent="0.25">
      <c r="A173" s="8">
        <v>156</v>
      </c>
      <c r="B173" s="5" t="s">
        <v>2195</v>
      </c>
      <c r="C173" s="5" t="s">
        <v>1</v>
      </c>
      <c r="D173" s="5" t="s">
        <v>1743</v>
      </c>
      <c r="E173" s="7" t="s">
        <v>512</v>
      </c>
      <c r="F173" s="5" t="s">
        <v>1475</v>
      </c>
      <c r="G173" s="22" t="s">
        <v>2</v>
      </c>
      <c r="H173" s="22"/>
      <c r="I173" s="22"/>
    </row>
    <row r="174" spans="1:9" ht="49.5" x14ac:dyDescent="0.25">
      <c r="A174" s="8">
        <v>157</v>
      </c>
      <c r="B174" s="5" t="s">
        <v>2005</v>
      </c>
      <c r="C174" s="5" t="s">
        <v>1</v>
      </c>
      <c r="D174" s="5" t="s">
        <v>1024</v>
      </c>
      <c r="E174" s="5" t="s">
        <v>263</v>
      </c>
      <c r="F174" s="5" t="s">
        <v>1234</v>
      </c>
      <c r="G174" s="22" t="s">
        <v>2</v>
      </c>
      <c r="H174" s="22"/>
      <c r="I174" s="22"/>
    </row>
    <row r="175" spans="1:9" ht="49.5" x14ac:dyDescent="0.25">
      <c r="A175" s="8">
        <v>158</v>
      </c>
      <c r="B175" s="5" t="s">
        <v>2006</v>
      </c>
      <c r="C175" s="5" t="s">
        <v>1</v>
      </c>
      <c r="D175" s="5" t="s">
        <v>1025</v>
      </c>
      <c r="E175" s="5" t="s">
        <v>264</v>
      </c>
      <c r="F175" s="5" t="s">
        <v>1235</v>
      </c>
      <c r="G175" s="22" t="s">
        <v>2</v>
      </c>
      <c r="H175" s="22"/>
      <c r="I175" s="22"/>
    </row>
    <row r="176" spans="1:9" ht="49.5" x14ac:dyDescent="0.25">
      <c r="A176" s="8">
        <v>159</v>
      </c>
      <c r="B176" s="5" t="s">
        <v>2007</v>
      </c>
      <c r="C176" s="5" t="s">
        <v>8</v>
      </c>
      <c r="D176" s="5" t="s">
        <v>1026</v>
      </c>
      <c r="E176" s="5" t="s">
        <v>265</v>
      </c>
      <c r="F176" s="5" t="s">
        <v>1236</v>
      </c>
      <c r="G176" s="22" t="s">
        <v>2</v>
      </c>
      <c r="H176" s="22"/>
      <c r="I176" s="22"/>
    </row>
    <row r="177" spans="1:9" ht="49.5" x14ac:dyDescent="0.25">
      <c r="A177" s="8">
        <v>160</v>
      </c>
      <c r="B177" s="5" t="s">
        <v>2496</v>
      </c>
      <c r="C177" s="5" t="s">
        <v>8</v>
      </c>
      <c r="D177" s="5" t="s">
        <v>2603</v>
      </c>
      <c r="E177" s="5" t="s">
        <v>595</v>
      </c>
      <c r="F177" s="5" t="s">
        <v>2547</v>
      </c>
      <c r="G177" s="22" t="s">
        <v>2</v>
      </c>
      <c r="H177" s="22"/>
      <c r="I177" s="22"/>
    </row>
    <row r="178" spans="1:9" ht="49.5" x14ac:dyDescent="0.25">
      <c r="A178" s="8">
        <v>161</v>
      </c>
      <c r="B178" s="5" t="s">
        <v>2497</v>
      </c>
      <c r="C178" s="5" t="s">
        <v>5</v>
      </c>
      <c r="D178" s="5" t="s">
        <v>2604</v>
      </c>
      <c r="E178" s="5" t="s">
        <v>596</v>
      </c>
      <c r="F178" s="5" t="s">
        <v>2548</v>
      </c>
      <c r="G178" s="22" t="s">
        <v>2</v>
      </c>
      <c r="H178" s="22"/>
      <c r="I178" s="22"/>
    </row>
    <row r="179" spans="1:9" ht="82.5" x14ac:dyDescent="0.25">
      <c r="A179" s="8">
        <v>162</v>
      </c>
      <c r="B179" s="5" t="s">
        <v>2142</v>
      </c>
      <c r="C179" s="5" t="s">
        <v>8</v>
      </c>
      <c r="D179" s="5" t="s">
        <v>1684</v>
      </c>
      <c r="E179" s="7" t="s">
        <v>445</v>
      </c>
      <c r="F179" s="5" t="s">
        <v>1416</v>
      </c>
      <c r="G179" s="9" t="s">
        <v>732</v>
      </c>
      <c r="H179" s="9" t="s">
        <v>786</v>
      </c>
      <c r="I179" s="9" t="s">
        <v>782</v>
      </c>
    </row>
    <row r="180" spans="1:9" ht="49.5" x14ac:dyDescent="0.25">
      <c r="A180" s="8">
        <v>163</v>
      </c>
      <c r="B180" s="5" t="s">
        <v>1824</v>
      </c>
      <c r="C180" s="5" t="s">
        <v>58</v>
      </c>
      <c r="D180" s="5" t="s">
        <v>818</v>
      </c>
      <c r="E180" s="6" t="s">
        <v>57</v>
      </c>
      <c r="F180" s="5" t="s">
        <v>1555</v>
      </c>
      <c r="G180" s="22" t="s">
        <v>2</v>
      </c>
      <c r="H180" s="22"/>
      <c r="I180" s="22"/>
    </row>
    <row r="181" spans="1:9" ht="66" x14ac:dyDescent="0.25">
      <c r="A181" s="8">
        <v>164</v>
      </c>
      <c r="B181" s="5" t="s">
        <v>1825</v>
      </c>
      <c r="C181" s="5" t="s">
        <v>1</v>
      </c>
      <c r="D181" s="5" t="s">
        <v>819</v>
      </c>
      <c r="E181" s="6" t="s">
        <v>59</v>
      </c>
      <c r="F181" s="5" t="s">
        <v>1556</v>
      </c>
      <c r="G181" s="22" t="s">
        <v>2</v>
      </c>
      <c r="H181" s="22"/>
      <c r="I181" s="22"/>
    </row>
    <row r="182" spans="1:9" ht="49.5" x14ac:dyDescent="0.25">
      <c r="A182" s="8">
        <v>165</v>
      </c>
      <c r="B182" s="5" t="s">
        <v>1826</v>
      </c>
      <c r="C182" s="5" t="s">
        <v>8</v>
      </c>
      <c r="D182" s="5" t="s">
        <v>820</v>
      </c>
      <c r="E182" s="6" t="s">
        <v>60</v>
      </c>
      <c r="F182" s="5" t="s">
        <v>1557</v>
      </c>
      <c r="G182" s="22" t="s">
        <v>2</v>
      </c>
      <c r="H182" s="22"/>
      <c r="I182" s="22"/>
    </row>
    <row r="183" spans="1:9" ht="49.5" x14ac:dyDescent="0.25">
      <c r="A183" s="8">
        <v>166</v>
      </c>
      <c r="B183" s="5" t="s">
        <v>2143</v>
      </c>
      <c r="C183" s="5" t="s">
        <v>8</v>
      </c>
      <c r="D183" s="5" t="s">
        <v>1685</v>
      </c>
      <c r="E183" s="7" t="s">
        <v>446</v>
      </c>
      <c r="F183" s="5" t="s">
        <v>1417</v>
      </c>
      <c r="G183" s="9" t="s">
        <v>784</v>
      </c>
      <c r="H183" s="9" t="s">
        <v>786</v>
      </c>
      <c r="I183" s="9" t="s">
        <v>782</v>
      </c>
    </row>
    <row r="184" spans="1:9" ht="49.5" x14ac:dyDescent="0.25">
      <c r="A184" s="8">
        <v>167</v>
      </c>
      <c r="B184" s="5" t="s">
        <v>2144</v>
      </c>
      <c r="C184" s="5" t="s">
        <v>8</v>
      </c>
      <c r="D184" s="5" t="s">
        <v>1686</v>
      </c>
      <c r="E184" s="7" t="s">
        <v>447</v>
      </c>
      <c r="F184" s="5" t="s">
        <v>1418</v>
      </c>
      <c r="G184" s="9" t="s">
        <v>733</v>
      </c>
      <c r="H184" s="9" t="s">
        <v>785</v>
      </c>
      <c r="I184" s="9" t="s">
        <v>782</v>
      </c>
    </row>
    <row r="185" spans="1:9" ht="49.5" x14ac:dyDescent="0.25">
      <c r="A185" s="8">
        <v>168</v>
      </c>
      <c r="B185" s="5" t="s">
        <v>1827</v>
      </c>
      <c r="C185" s="5" t="s">
        <v>1</v>
      </c>
      <c r="D185" s="5" t="s">
        <v>821</v>
      </c>
      <c r="E185" s="6" t="s">
        <v>61</v>
      </c>
      <c r="F185" s="5" t="s">
        <v>1558</v>
      </c>
      <c r="G185" s="22" t="s">
        <v>2</v>
      </c>
      <c r="H185" s="22"/>
      <c r="I185" s="22"/>
    </row>
    <row r="186" spans="1:9" ht="49.5" x14ac:dyDescent="0.25">
      <c r="A186" s="8">
        <v>169</v>
      </c>
      <c r="B186" s="5" t="s">
        <v>2008</v>
      </c>
      <c r="C186" s="5" t="s">
        <v>1</v>
      </c>
      <c r="D186" s="5" t="s">
        <v>1027</v>
      </c>
      <c r="E186" s="5" t="s">
        <v>266</v>
      </c>
      <c r="F186" s="5" t="s">
        <v>1237</v>
      </c>
      <c r="G186" s="22" t="s">
        <v>2</v>
      </c>
      <c r="H186" s="22"/>
      <c r="I186" s="22"/>
    </row>
    <row r="187" spans="1:9" ht="49.5" x14ac:dyDescent="0.25">
      <c r="A187" s="8">
        <v>170</v>
      </c>
      <c r="B187" s="5" t="s">
        <v>1828</v>
      </c>
      <c r="C187" s="5" t="s">
        <v>1</v>
      </c>
      <c r="D187" s="5" t="s">
        <v>822</v>
      </c>
      <c r="E187" s="6" t="s">
        <v>62</v>
      </c>
      <c r="F187" s="5" t="s">
        <v>1559</v>
      </c>
      <c r="G187" s="22" t="s">
        <v>2</v>
      </c>
      <c r="H187" s="22"/>
      <c r="I187" s="22"/>
    </row>
    <row r="188" spans="1:9" ht="49.5" x14ac:dyDescent="0.25">
      <c r="A188" s="8">
        <v>171</v>
      </c>
      <c r="B188" s="5" t="s">
        <v>449</v>
      </c>
      <c r="C188" s="5" t="s">
        <v>1</v>
      </c>
      <c r="D188" s="5" t="s">
        <v>1687</v>
      </c>
      <c r="E188" s="7" t="s">
        <v>448</v>
      </c>
      <c r="F188" s="5" t="s">
        <v>1419</v>
      </c>
      <c r="G188" s="9" t="s">
        <v>727</v>
      </c>
      <c r="H188" s="9" t="s">
        <v>723</v>
      </c>
      <c r="I188" s="9" t="s">
        <v>782</v>
      </c>
    </row>
    <row r="189" spans="1:9" ht="49.5" x14ac:dyDescent="0.25">
      <c r="A189" s="8">
        <v>172</v>
      </c>
      <c r="B189" s="4" t="s">
        <v>2434</v>
      </c>
      <c r="C189" s="4" t="s">
        <v>1</v>
      </c>
      <c r="D189" s="5" t="s">
        <v>2268</v>
      </c>
      <c r="E189" s="4" t="s">
        <v>672</v>
      </c>
      <c r="F189" s="5" t="s">
        <v>2354</v>
      </c>
      <c r="G189" s="9" t="s">
        <v>791</v>
      </c>
      <c r="H189" s="9" t="s">
        <v>789</v>
      </c>
      <c r="I189" s="9" t="s">
        <v>782</v>
      </c>
    </row>
    <row r="190" spans="1:9" ht="49.5" x14ac:dyDescent="0.25">
      <c r="A190" s="8">
        <v>173</v>
      </c>
      <c r="B190" s="5" t="s">
        <v>2009</v>
      </c>
      <c r="C190" s="5" t="s">
        <v>8</v>
      </c>
      <c r="D190" s="5" t="s">
        <v>1028</v>
      </c>
      <c r="E190" s="5" t="s">
        <v>267</v>
      </c>
      <c r="F190" s="5" t="s">
        <v>1238</v>
      </c>
      <c r="G190" s="22" t="s">
        <v>2</v>
      </c>
      <c r="H190" s="22"/>
      <c r="I190" s="22"/>
    </row>
    <row r="191" spans="1:9" ht="49.5" x14ac:dyDescent="0.25">
      <c r="A191" s="8">
        <v>174</v>
      </c>
      <c r="B191" s="5" t="s">
        <v>1829</v>
      </c>
      <c r="C191" s="5" t="s">
        <v>1</v>
      </c>
      <c r="D191" s="5" t="s">
        <v>823</v>
      </c>
      <c r="E191" s="6" t="s">
        <v>63</v>
      </c>
      <c r="F191" s="5" t="s">
        <v>1560</v>
      </c>
      <c r="G191" s="22" t="s">
        <v>2</v>
      </c>
      <c r="H191" s="22"/>
      <c r="I191" s="22"/>
    </row>
    <row r="192" spans="1:9" ht="49.5" x14ac:dyDescent="0.25">
      <c r="A192" s="8">
        <v>175</v>
      </c>
      <c r="B192" s="5" t="s">
        <v>1830</v>
      </c>
      <c r="C192" s="5" t="s">
        <v>1</v>
      </c>
      <c r="D192" s="5" t="s">
        <v>824</v>
      </c>
      <c r="E192" s="6" t="s">
        <v>64</v>
      </c>
      <c r="F192" s="5" t="s">
        <v>1239</v>
      </c>
      <c r="G192" s="22" t="s">
        <v>2</v>
      </c>
      <c r="H192" s="22"/>
      <c r="I192" s="22"/>
    </row>
    <row r="193" spans="1:9" ht="49.5" x14ac:dyDescent="0.25">
      <c r="A193" s="8">
        <v>176</v>
      </c>
      <c r="B193" s="5" t="s">
        <v>2196</v>
      </c>
      <c r="C193" s="5" t="s">
        <v>1</v>
      </c>
      <c r="D193" s="5" t="s">
        <v>1744</v>
      </c>
      <c r="E193" s="7" t="s">
        <v>513</v>
      </c>
      <c r="F193" s="5" t="s">
        <v>1476</v>
      </c>
      <c r="G193" s="22" t="s">
        <v>2</v>
      </c>
      <c r="H193" s="22"/>
      <c r="I193" s="22"/>
    </row>
    <row r="194" spans="1:9" ht="49.5" x14ac:dyDescent="0.25">
      <c r="A194" s="8">
        <v>177</v>
      </c>
      <c r="B194" s="5" t="s">
        <v>2010</v>
      </c>
      <c r="C194" s="5" t="s">
        <v>1</v>
      </c>
      <c r="D194" s="5" t="s">
        <v>1029</v>
      </c>
      <c r="E194" s="5" t="s">
        <v>268</v>
      </c>
      <c r="F194" s="5" t="s">
        <v>1240</v>
      </c>
      <c r="G194" s="22" t="s">
        <v>2</v>
      </c>
      <c r="H194" s="22"/>
      <c r="I194" s="22"/>
    </row>
    <row r="195" spans="1:9" ht="33" x14ac:dyDescent="0.25">
      <c r="A195" s="8">
        <v>178</v>
      </c>
      <c r="B195" s="5" t="s">
        <v>66</v>
      </c>
      <c r="C195" s="5" t="s">
        <v>1</v>
      </c>
      <c r="D195" s="5" t="s">
        <v>825</v>
      </c>
      <c r="E195" s="6" t="s">
        <v>65</v>
      </c>
      <c r="F195" s="5" t="s">
        <v>1561</v>
      </c>
      <c r="G195" s="9" t="s">
        <v>733</v>
      </c>
      <c r="H195" s="9" t="s">
        <v>724</v>
      </c>
      <c r="I195" s="9" t="s">
        <v>783</v>
      </c>
    </row>
    <row r="196" spans="1:9" ht="49.5" x14ac:dyDescent="0.25">
      <c r="A196" s="8">
        <v>179</v>
      </c>
      <c r="B196" s="5" t="s">
        <v>2011</v>
      </c>
      <c r="C196" s="5" t="s">
        <v>1</v>
      </c>
      <c r="D196" s="5" t="s">
        <v>1030</v>
      </c>
      <c r="E196" s="5" t="s">
        <v>269</v>
      </c>
      <c r="F196" s="5" t="s">
        <v>1241</v>
      </c>
      <c r="G196" s="22" t="s">
        <v>2</v>
      </c>
      <c r="H196" s="22"/>
      <c r="I196" s="22"/>
    </row>
    <row r="197" spans="1:9" ht="49.5" x14ac:dyDescent="0.25">
      <c r="A197" s="8">
        <v>180</v>
      </c>
      <c r="B197" s="5" t="s">
        <v>1831</v>
      </c>
      <c r="C197" s="5" t="s">
        <v>1</v>
      </c>
      <c r="D197" s="5" t="s">
        <v>826</v>
      </c>
      <c r="E197" s="6" t="s">
        <v>67</v>
      </c>
      <c r="F197" s="5" t="s">
        <v>1562</v>
      </c>
      <c r="G197" s="22" t="s">
        <v>2</v>
      </c>
      <c r="H197" s="22"/>
      <c r="I197" s="22"/>
    </row>
    <row r="198" spans="1:9" ht="49.5" x14ac:dyDescent="0.25">
      <c r="A198" s="8">
        <v>181</v>
      </c>
      <c r="B198" s="5" t="s">
        <v>1832</v>
      </c>
      <c r="C198" s="5" t="s">
        <v>1</v>
      </c>
      <c r="D198" s="5" t="s">
        <v>827</v>
      </c>
      <c r="E198" s="6" t="s">
        <v>68</v>
      </c>
      <c r="F198" s="5" t="s">
        <v>1563</v>
      </c>
      <c r="G198" s="22" t="s">
        <v>2</v>
      </c>
      <c r="H198" s="22"/>
      <c r="I198" s="22"/>
    </row>
    <row r="199" spans="1:9" ht="66" x14ac:dyDescent="0.25">
      <c r="A199" s="8">
        <v>182</v>
      </c>
      <c r="B199" s="5" t="s">
        <v>2012</v>
      </c>
      <c r="C199" s="5" t="s">
        <v>1</v>
      </c>
      <c r="D199" s="5" t="s">
        <v>1031</v>
      </c>
      <c r="E199" s="5" t="s">
        <v>270</v>
      </c>
      <c r="F199" s="5" t="s">
        <v>1242</v>
      </c>
      <c r="G199" s="22" t="s">
        <v>2</v>
      </c>
      <c r="H199" s="22"/>
      <c r="I199" s="22"/>
    </row>
    <row r="200" spans="1:9" ht="82.5" x14ac:dyDescent="0.25">
      <c r="A200" s="8">
        <v>183</v>
      </c>
      <c r="B200" s="5" t="s">
        <v>1833</v>
      </c>
      <c r="C200" s="5" t="s">
        <v>1</v>
      </c>
      <c r="D200" s="5" t="s">
        <v>828</v>
      </c>
      <c r="E200" s="6" t="s">
        <v>69</v>
      </c>
      <c r="F200" s="5" t="s">
        <v>1564</v>
      </c>
      <c r="G200" s="22" t="s">
        <v>2</v>
      </c>
      <c r="H200" s="22"/>
      <c r="I200" s="22"/>
    </row>
    <row r="201" spans="1:9" ht="49.5" x14ac:dyDescent="0.25">
      <c r="A201" s="8">
        <v>184</v>
      </c>
      <c r="B201" s="4" t="s">
        <v>2435</v>
      </c>
      <c r="C201" s="4" t="s">
        <v>1</v>
      </c>
      <c r="D201" s="5" t="s">
        <v>2269</v>
      </c>
      <c r="E201" s="4" t="s">
        <v>673</v>
      </c>
      <c r="F201" s="5" t="s">
        <v>2355</v>
      </c>
      <c r="G201" s="22" t="s">
        <v>2</v>
      </c>
      <c r="H201" s="22"/>
      <c r="I201" s="22"/>
    </row>
    <row r="202" spans="1:9" ht="49.5" x14ac:dyDescent="0.25">
      <c r="A202" s="8">
        <v>185</v>
      </c>
      <c r="B202" s="5" t="s">
        <v>2013</v>
      </c>
      <c r="C202" s="5" t="s">
        <v>1</v>
      </c>
      <c r="D202" s="5" t="s">
        <v>1032</v>
      </c>
      <c r="E202" s="5" t="s">
        <v>271</v>
      </c>
      <c r="F202" s="5" t="s">
        <v>1243</v>
      </c>
      <c r="G202" s="22" t="s">
        <v>2</v>
      </c>
      <c r="H202" s="22"/>
      <c r="I202" s="22"/>
    </row>
    <row r="203" spans="1:9" ht="49.5" x14ac:dyDescent="0.25">
      <c r="A203" s="8">
        <v>186</v>
      </c>
      <c r="B203" s="5" t="s">
        <v>2014</v>
      </c>
      <c r="C203" s="5" t="s">
        <v>1</v>
      </c>
      <c r="D203" s="5" t="s">
        <v>1033</v>
      </c>
      <c r="E203" s="5" t="s">
        <v>272</v>
      </c>
      <c r="F203" s="5" t="s">
        <v>1244</v>
      </c>
      <c r="G203" s="22" t="s">
        <v>2</v>
      </c>
      <c r="H203" s="22"/>
      <c r="I203" s="22"/>
    </row>
    <row r="204" spans="1:9" ht="33" x14ac:dyDescent="0.25">
      <c r="A204" s="8">
        <v>187</v>
      </c>
      <c r="B204" s="5" t="s">
        <v>2015</v>
      </c>
      <c r="C204" s="5" t="s">
        <v>1</v>
      </c>
      <c r="D204" s="5" t="s">
        <v>1034</v>
      </c>
      <c r="E204" s="5" t="s">
        <v>273</v>
      </c>
      <c r="F204" s="5" t="s">
        <v>1245</v>
      </c>
      <c r="G204" s="22" t="s">
        <v>2</v>
      </c>
      <c r="H204" s="22"/>
      <c r="I204" s="22"/>
    </row>
    <row r="205" spans="1:9" ht="49.5" x14ac:dyDescent="0.25">
      <c r="A205" s="8">
        <v>188</v>
      </c>
      <c r="B205" s="4" t="s">
        <v>2436</v>
      </c>
      <c r="C205" s="4" t="s">
        <v>1</v>
      </c>
      <c r="D205" s="5" t="s">
        <v>2270</v>
      </c>
      <c r="E205" s="4" t="s">
        <v>674</v>
      </c>
      <c r="F205" s="5" t="s">
        <v>2356</v>
      </c>
      <c r="G205" s="22" t="s">
        <v>2</v>
      </c>
      <c r="H205" s="22"/>
      <c r="I205" s="22"/>
    </row>
    <row r="206" spans="1:9" ht="49.5" x14ac:dyDescent="0.25">
      <c r="A206" s="8">
        <v>189</v>
      </c>
      <c r="B206" s="5" t="s">
        <v>1834</v>
      </c>
      <c r="C206" s="5" t="s">
        <v>1</v>
      </c>
      <c r="D206" s="5" t="s">
        <v>829</v>
      </c>
      <c r="E206" s="6" t="s">
        <v>70</v>
      </c>
      <c r="F206" s="5" t="s">
        <v>1565</v>
      </c>
      <c r="G206" s="22" t="s">
        <v>2</v>
      </c>
      <c r="H206" s="22"/>
      <c r="I206" s="22"/>
    </row>
    <row r="207" spans="1:9" ht="49.5" x14ac:dyDescent="0.25">
      <c r="A207" s="8">
        <v>190</v>
      </c>
      <c r="B207" s="4" t="s">
        <v>2437</v>
      </c>
      <c r="C207" s="4" t="s">
        <v>1</v>
      </c>
      <c r="D207" s="5" t="s">
        <v>2271</v>
      </c>
      <c r="E207" s="4" t="s">
        <v>675</v>
      </c>
      <c r="F207" s="5" t="s">
        <v>2357</v>
      </c>
      <c r="G207" s="22" t="s">
        <v>2</v>
      </c>
      <c r="H207" s="22"/>
      <c r="I207" s="22"/>
    </row>
    <row r="208" spans="1:9" ht="49.5" x14ac:dyDescent="0.25">
      <c r="A208" s="8">
        <v>191</v>
      </c>
      <c r="B208" s="5" t="s">
        <v>2016</v>
      </c>
      <c r="C208" s="5" t="s">
        <v>1</v>
      </c>
      <c r="D208" s="5" t="s">
        <v>1035</v>
      </c>
      <c r="E208" s="5" t="s">
        <v>274</v>
      </c>
      <c r="F208" s="5" t="s">
        <v>1246</v>
      </c>
      <c r="G208" s="22" t="s">
        <v>2</v>
      </c>
      <c r="H208" s="22"/>
      <c r="I208" s="22"/>
    </row>
    <row r="209" spans="1:9" ht="33" x14ac:dyDescent="0.25">
      <c r="A209" s="8">
        <v>192</v>
      </c>
      <c r="B209" s="4" t="s">
        <v>2498</v>
      </c>
      <c r="C209" s="4" t="s">
        <v>1</v>
      </c>
      <c r="D209" s="5" t="s">
        <v>2605</v>
      </c>
      <c r="E209" s="4" t="s">
        <v>597</v>
      </c>
      <c r="F209" s="5" t="s">
        <v>2549</v>
      </c>
      <c r="G209" s="22" t="s">
        <v>2</v>
      </c>
      <c r="H209" s="22"/>
      <c r="I209" s="22"/>
    </row>
    <row r="210" spans="1:9" ht="66" x14ac:dyDescent="0.25">
      <c r="A210" s="8">
        <v>193</v>
      </c>
      <c r="B210" s="5" t="s">
        <v>2125</v>
      </c>
      <c r="C210" s="5" t="s">
        <v>1</v>
      </c>
      <c r="D210" s="5" t="s">
        <v>1163</v>
      </c>
      <c r="E210" s="5" t="s">
        <v>426</v>
      </c>
      <c r="F210" s="5" t="s">
        <v>1398</v>
      </c>
      <c r="G210" s="22" t="s">
        <v>2</v>
      </c>
      <c r="H210" s="22"/>
      <c r="I210" s="22"/>
    </row>
    <row r="211" spans="1:9" ht="66" x14ac:dyDescent="0.25">
      <c r="A211" s="8">
        <v>194</v>
      </c>
      <c r="B211" s="5" t="s">
        <v>1835</v>
      </c>
      <c r="C211" s="5" t="s">
        <v>1</v>
      </c>
      <c r="D211" s="5" t="s">
        <v>830</v>
      </c>
      <c r="E211" s="6" t="s">
        <v>71</v>
      </c>
      <c r="F211" s="5" t="s">
        <v>1566</v>
      </c>
      <c r="G211" s="22" t="s">
        <v>2</v>
      </c>
      <c r="H211" s="22"/>
      <c r="I211" s="22"/>
    </row>
    <row r="212" spans="1:9" ht="66" x14ac:dyDescent="0.25">
      <c r="A212" s="8">
        <v>195</v>
      </c>
      <c r="B212" s="4" t="s">
        <v>2438</v>
      </c>
      <c r="C212" s="4" t="s">
        <v>1</v>
      </c>
      <c r="D212" s="5" t="s">
        <v>2272</v>
      </c>
      <c r="E212" s="4" t="s">
        <v>676</v>
      </c>
      <c r="F212" s="5" t="s">
        <v>2358</v>
      </c>
      <c r="G212" s="22" t="s">
        <v>2</v>
      </c>
      <c r="H212" s="22"/>
      <c r="I212" s="22"/>
    </row>
    <row r="213" spans="1:9" ht="132" x14ac:dyDescent="0.25">
      <c r="A213" s="8">
        <v>196</v>
      </c>
      <c r="B213" s="5" t="s">
        <v>2017</v>
      </c>
      <c r="C213" s="5" t="s">
        <v>88</v>
      </c>
      <c r="D213" s="5" t="s">
        <v>1036</v>
      </c>
      <c r="E213" s="5" t="s">
        <v>275</v>
      </c>
      <c r="F213" s="5" t="s">
        <v>1247</v>
      </c>
      <c r="G213" s="22" t="s">
        <v>2</v>
      </c>
      <c r="H213" s="22"/>
      <c r="I213" s="22"/>
    </row>
    <row r="214" spans="1:9" ht="66" x14ac:dyDescent="0.25">
      <c r="A214" s="8">
        <v>197</v>
      </c>
      <c r="B214" s="5" t="s">
        <v>1836</v>
      </c>
      <c r="C214" s="5" t="s">
        <v>8</v>
      </c>
      <c r="D214" s="5" t="s">
        <v>831</v>
      </c>
      <c r="E214" s="6" t="s">
        <v>72</v>
      </c>
      <c r="F214" s="5" t="s">
        <v>1567</v>
      </c>
      <c r="G214" s="22" t="s">
        <v>2</v>
      </c>
      <c r="H214" s="22"/>
      <c r="I214" s="22"/>
    </row>
    <row r="215" spans="1:9" ht="49.5" x14ac:dyDescent="0.25">
      <c r="A215" s="8">
        <v>198</v>
      </c>
      <c r="B215" s="5" t="s">
        <v>2018</v>
      </c>
      <c r="C215" s="5" t="s">
        <v>1</v>
      </c>
      <c r="D215" s="5" t="s">
        <v>1037</v>
      </c>
      <c r="E215" s="5" t="s">
        <v>276</v>
      </c>
      <c r="F215" s="5" t="s">
        <v>1248</v>
      </c>
      <c r="G215" s="22" t="s">
        <v>2</v>
      </c>
      <c r="H215" s="22"/>
      <c r="I215" s="22"/>
    </row>
    <row r="216" spans="1:9" ht="82.5" x14ac:dyDescent="0.25">
      <c r="A216" s="8">
        <v>199</v>
      </c>
      <c r="B216" s="5" t="s">
        <v>2499</v>
      </c>
      <c r="C216" s="5" t="s">
        <v>8</v>
      </c>
      <c r="D216" s="5" t="s">
        <v>2606</v>
      </c>
      <c r="E216" s="5" t="s">
        <v>598</v>
      </c>
      <c r="F216" s="5" t="s">
        <v>2550</v>
      </c>
      <c r="G216" s="22" t="s">
        <v>2</v>
      </c>
      <c r="H216" s="22"/>
      <c r="I216" s="22"/>
    </row>
    <row r="217" spans="1:9" ht="49.5" x14ac:dyDescent="0.25">
      <c r="A217" s="8">
        <v>200</v>
      </c>
      <c r="B217" s="5" t="s">
        <v>2145</v>
      </c>
      <c r="C217" s="5" t="s">
        <v>58</v>
      </c>
      <c r="D217" s="5" t="s">
        <v>1688</v>
      </c>
      <c r="E217" s="7" t="s">
        <v>450</v>
      </c>
      <c r="F217" s="5" t="s">
        <v>1420</v>
      </c>
      <c r="G217" s="9" t="s">
        <v>647</v>
      </c>
      <c r="H217" s="9" t="s">
        <v>781</v>
      </c>
      <c r="I217" s="9" t="s">
        <v>782</v>
      </c>
    </row>
    <row r="218" spans="1:9" ht="49.5" x14ac:dyDescent="0.25">
      <c r="A218" s="8">
        <v>201</v>
      </c>
      <c r="B218" s="5" t="s">
        <v>2500</v>
      </c>
      <c r="C218" s="5" t="s">
        <v>8</v>
      </c>
      <c r="D218" s="5" t="s">
        <v>2607</v>
      </c>
      <c r="E218" s="5" t="s">
        <v>599</v>
      </c>
      <c r="F218" s="5" t="s">
        <v>2551</v>
      </c>
      <c r="G218" s="22" t="s">
        <v>2</v>
      </c>
      <c r="H218" s="22"/>
      <c r="I218" s="22"/>
    </row>
    <row r="219" spans="1:9" ht="49.5" x14ac:dyDescent="0.25">
      <c r="A219" s="8">
        <v>202</v>
      </c>
      <c r="B219" s="5" t="s">
        <v>2197</v>
      </c>
      <c r="C219" s="5" t="s">
        <v>321</v>
      </c>
      <c r="D219" s="5" t="s">
        <v>1745</v>
      </c>
      <c r="E219" s="7" t="s">
        <v>514</v>
      </c>
      <c r="F219" s="5" t="s">
        <v>1477</v>
      </c>
      <c r="G219" s="22" t="s">
        <v>2</v>
      </c>
      <c r="H219" s="22"/>
      <c r="I219" s="22"/>
    </row>
    <row r="220" spans="1:9" ht="49.5" x14ac:dyDescent="0.25">
      <c r="A220" s="8">
        <v>203</v>
      </c>
      <c r="B220" s="5" t="s">
        <v>2198</v>
      </c>
      <c r="C220" s="5" t="s">
        <v>58</v>
      </c>
      <c r="D220" s="5" t="s">
        <v>1746</v>
      </c>
      <c r="E220" s="7" t="s">
        <v>515</v>
      </c>
      <c r="F220" s="5" t="s">
        <v>1478</v>
      </c>
      <c r="G220" s="22" t="s">
        <v>2</v>
      </c>
      <c r="H220" s="22"/>
      <c r="I220" s="22"/>
    </row>
    <row r="221" spans="1:9" ht="49.5" x14ac:dyDescent="0.25">
      <c r="A221" s="8">
        <v>204</v>
      </c>
      <c r="B221" s="5" t="s">
        <v>2501</v>
      </c>
      <c r="C221" s="5" t="s">
        <v>8</v>
      </c>
      <c r="D221" s="5" t="s">
        <v>2608</v>
      </c>
      <c r="E221" s="5" t="s">
        <v>600</v>
      </c>
      <c r="F221" s="5" t="s">
        <v>2552</v>
      </c>
      <c r="G221" s="22" t="s">
        <v>2</v>
      </c>
      <c r="H221" s="22"/>
      <c r="I221" s="22"/>
    </row>
    <row r="222" spans="1:9" ht="49.5" x14ac:dyDescent="0.25">
      <c r="A222" s="8">
        <v>205</v>
      </c>
      <c r="B222" s="5" t="s">
        <v>2199</v>
      </c>
      <c r="C222" s="5" t="s">
        <v>58</v>
      </c>
      <c r="D222" s="5" t="s">
        <v>1747</v>
      </c>
      <c r="E222" s="7" t="s">
        <v>516</v>
      </c>
      <c r="F222" s="5" t="s">
        <v>1479</v>
      </c>
      <c r="G222" s="22" t="s">
        <v>2</v>
      </c>
      <c r="H222" s="22"/>
      <c r="I222" s="22"/>
    </row>
    <row r="223" spans="1:9" ht="49.5" x14ac:dyDescent="0.25">
      <c r="A223" s="8">
        <v>206</v>
      </c>
      <c r="B223" s="5" t="s">
        <v>2200</v>
      </c>
      <c r="C223" s="5" t="s">
        <v>321</v>
      </c>
      <c r="D223" s="5" t="s">
        <v>1748</v>
      </c>
      <c r="E223" s="7" t="s">
        <v>517</v>
      </c>
      <c r="F223" s="5" t="s">
        <v>1480</v>
      </c>
      <c r="G223" s="22" t="s">
        <v>2</v>
      </c>
      <c r="H223" s="22"/>
      <c r="I223" s="22"/>
    </row>
    <row r="224" spans="1:9" ht="82.5" x14ac:dyDescent="0.25">
      <c r="A224" s="8">
        <v>207</v>
      </c>
      <c r="B224" s="5" t="s">
        <v>2178</v>
      </c>
      <c r="C224" s="5" t="s">
        <v>8</v>
      </c>
      <c r="D224" s="5" t="s">
        <v>1726</v>
      </c>
      <c r="E224" s="7" t="s">
        <v>495</v>
      </c>
      <c r="F224" s="5" t="s">
        <v>1458</v>
      </c>
      <c r="G224" s="22" t="s">
        <v>2</v>
      </c>
      <c r="H224" s="22"/>
      <c r="I224" s="22"/>
    </row>
    <row r="225" spans="1:9" ht="49.5" x14ac:dyDescent="0.25">
      <c r="A225" s="8">
        <v>208</v>
      </c>
      <c r="B225" s="5" t="s">
        <v>2502</v>
      </c>
      <c r="C225" s="5" t="s">
        <v>8</v>
      </c>
      <c r="D225" s="5" t="s">
        <v>2609</v>
      </c>
      <c r="E225" s="5" t="s">
        <v>601</v>
      </c>
      <c r="F225" s="5" t="s">
        <v>2553</v>
      </c>
      <c r="G225" s="22" t="s">
        <v>2</v>
      </c>
      <c r="H225" s="22"/>
      <c r="I225" s="22"/>
    </row>
    <row r="226" spans="1:9" ht="49.5" x14ac:dyDescent="0.25">
      <c r="A226" s="8">
        <v>209</v>
      </c>
      <c r="B226" s="5" t="s">
        <v>2019</v>
      </c>
      <c r="C226" s="5" t="s">
        <v>1</v>
      </c>
      <c r="D226" s="5" t="s">
        <v>1038</v>
      </c>
      <c r="E226" s="5" t="s">
        <v>277</v>
      </c>
      <c r="F226" s="5" t="s">
        <v>1249</v>
      </c>
      <c r="G226" s="22" t="s">
        <v>2</v>
      </c>
      <c r="H226" s="22"/>
      <c r="I226" s="22"/>
    </row>
    <row r="227" spans="1:9" ht="49.5" x14ac:dyDescent="0.25">
      <c r="A227" s="8">
        <v>210</v>
      </c>
      <c r="B227" s="5" t="s">
        <v>1837</v>
      </c>
      <c r="C227" s="5" t="s">
        <v>1</v>
      </c>
      <c r="D227" s="5" t="s">
        <v>832</v>
      </c>
      <c r="E227" s="6" t="s">
        <v>73</v>
      </c>
      <c r="F227" s="5" t="s">
        <v>1250</v>
      </c>
      <c r="G227" s="9" t="s">
        <v>784</v>
      </c>
      <c r="H227" s="9" t="s">
        <v>785</v>
      </c>
      <c r="I227" s="9" t="s">
        <v>782</v>
      </c>
    </row>
    <row r="228" spans="1:9" ht="33" x14ac:dyDescent="0.25">
      <c r="A228" s="8">
        <v>211</v>
      </c>
      <c r="B228" s="5" t="s">
        <v>1838</v>
      </c>
      <c r="C228" s="5" t="s">
        <v>1</v>
      </c>
      <c r="D228" s="5" t="s">
        <v>833</v>
      </c>
      <c r="E228" s="6" t="s">
        <v>74</v>
      </c>
      <c r="F228" s="5" t="s">
        <v>1251</v>
      </c>
      <c r="G228" s="9" t="s">
        <v>724</v>
      </c>
      <c r="H228" s="9" t="s">
        <v>786</v>
      </c>
      <c r="I228" s="9" t="s">
        <v>782</v>
      </c>
    </row>
    <row r="229" spans="1:9" ht="33" x14ac:dyDescent="0.25">
      <c r="A229" s="8">
        <v>212</v>
      </c>
      <c r="B229" s="5" t="s">
        <v>2503</v>
      </c>
      <c r="C229" s="5" t="s">
        <v>8</v>
      </c>
      <c r="D229" s="5" t="s">
        <v>2610</v>
      </c>
      <c r="E229" s="5" t="s">
        <v>602</v>
      </c>
      <c r="F229" s="5" t="s">
        <v>2554</v>
      </c>
      <c r="G229" s="22" t="s">
        <v>2</v>
      </c>
      <c r="H229" s="22"/>
      <c r="I229" s="22"/>
    </row>
    <row r="230" spans="1:9" ht="49.5" x14ac:dyDescent="0.25">
      <c r="A230" s="8">
        <v>213</v>
      </c>
      <c r="B230" s="5" t="s">
        <v>2020</v>
      </c>
      <c r="C230" s="5" t="s">
        <v>279</v>
      </c>
      <c r="D230" s="5" t="s">
        <v>1039</v>
      </c>
      <c r="E230" s="5" t="s">
        <v>278</v>
      </c>
      <c r="F230" s="5" t="s">
        <v>1252</v>
      </c>
      <c r="G230" s="22" t="s">
        <v>2</v>
      </c>
      <c r="H230" s="22"/>
      <c r="I230" s="22"/>
    </row>
    <row r="231" spans="1:9" ht="49.5" x14ac:dyDescent="0.25">
      <c r="A231" s="8">
        <v>214</v>
      </c>
      <c r="B231" s="5" t="s">
        <v>2201</v>
      </c>
      <c r="C231" s="5" t="s">
        <v>1</v>
      </c>
      <c r="D231" s="5" t="s">
        <v>1749</v>
      </c>
      <c r="E231" s="7" t="s">
        <v>518</v>
      </c>
      <c r="F231" s="5" t="s">
        <v>1481</v>
      </c>
      <c r="G231" s="22" t="s">
        <v>2</v>
      </c>
      <c r="H231" s="22"/>
      <c r="I231" s="22"/>
    </row>
    <row r="232" spans="1:9" ht="49.5" x14ac:dyDescent="0.25">
      <c r="A232" s="8">
        <v>215</v>
      </c>
      <c r="B232" s="5" t="s">
        <v>1839</v>
      </c>
      <c r="C232" s="5" t="s">
        <v>1</v>
      </c>
      <c r="D232" s="5" t="s">
        <v>834</v>
      </c>
      <c r="E232" s="6" t="s">
        <v>75</v>
      </c>
      <c r="F232" s="5" t="s">
        <v>1568</v>
      </c>
      <c r="G232" s="22" t="s">
        <v>2</v>
      </c>
      <c r="H232" s="22"/>
      <c r="I232" s="22"/>
    </row>
    <row r="233" spans="1:9" ht="49.5" x14ac:dyDescent="0.25">
      <c r="A233" s="8">
        <v>216</v>
      </c>
      <c r="B233" s="5" t="s">
        <v>2179</v>
      </c>
      <c r="C233" s="5" t="s">
        <v>1</v>
      </c>
      <c r="D233" s="5" t="s">
        <v>1727</v>
      </c>
      <c r="E233" s="7" t="s">
        <v>499</v>
      </c>
      <c r="F233" s="5" t="s">
        <v>1459</v>
      </c>
      <c r="G233" s="9" t="s">
        <v>724</v>
      </c>
      <c r="H233" s="9" t="s">
        <v>722</v>
      </c>
      <c r="I233" s="9" t="s">
        <v>782</v>
      </c>
    </row>
    <row r="234" spans="1:9" ht="49.5" x14ac:dyDescent="0.25">
      <c r="A234" s="8">
        <v>217</v>
      </c>
      <c r="B234" s="5" t="s">
        <v>2021</v>
      </c>
      <c r="C234" s="5" t="s">
        <v>1</v>
      </c>
      <c r="D234" s="5" t="s">
        <v>1040</v>
      </c>
      <c r="E234" s="5" t="s">
        <v>280</v>
      </c>
      <c r="F234" s="5" t="s">
        <v>1253</v>
      </c>
      <c r="G234" s="22" t="s">
        <v>2</v>
      </c>
      <c r="H234" s="22"/>
      <c r="I234" s="22"/>
    </row>
    <row r="235" spans="1:9" ht="49.5" x14ac:dyDescent="0.25">
      <c r="A235" s="8">
        <v>218</v>
      </c>
      <c r="B235" s="5" t="s">
        <v>1840</v>
      </c>
      <c r="C235" s="5" t="s">
        <v>1</v>
      </c>
      <c r="D235" s="5" t="s">
        <v>835</v>
      </c>
      <c r="E235" s="6" t="s">
        <v>76</v>
      </c>
      <c r="F235" s="5" t="s">
        <v>1569</v>
      </c>
      <c r="G235" s="22" t="s">
        <v>2</v>
      </c>
      <c r="H235" s="22"/>
      <c r="I235" s="22"/>
    </row>
    <row r="236" spans="1:9" ht="49.5" x14ac:dyDescent="0.25">
      <c r="A236" s="8">
        <v>219</v>
      </c>
      <c r="B236" s="4" t="s">
        <v>2439</v>
      </c>
      <c r="C236" s="4" t="s">
        <v>1</v>
      </c>
      <c r="D236" s="5" t="s">
        <v>2273</v>
      </c>
      <c r="E236" s="4" t="s">
        <v>677</v>
      </c>
      <c r="F236" s="5" t="s">
        <v>2359</v>
      </c>
      <c r="G236" s="22" t="s">
        <v>2</v>
      </c>
      <c r="H236" s="22"/>
      <c r="I236" s="22"/>
    </row>
    <row r="237" spans="1:9" ht="49.5" x14ac:dyDescent="0.25">
      <c r="A237" s="8">
        <v>220</v>
      </c>
      <c r="B237" s="5" t="s">
        <v>2022</v>
      </c>
      <c r="C237" s="5" t="s">
        <v>1</v>
      </c>
      <c r="D237" s="5" t="s">
        <v>1041</v>
      </c>
      <c r="E237" s="5" t="s">
        <v>281</v>
      </c>
      <c r="F237" s="5" t="s">
        <v>1254</v>
      </c>
      <c r="G237" s="22" t="s">
        <v>2</v>
      </c>
      <c r="H237" s="22"/>
      <c r="I237" s="22"/>
    </row>
    <row r="238" spans="1:9" ht="49.5" x14ac:dyDescent="0.25">
      <c r="A238" s="8">
        <v>221</v>
      </c>
      <c r="B238" s="5" t="s">
        <v>2023</v>
      </c>
      <c r="C238" s="5" t="s">
        <v>8</v>
      </c>
      <c r="D238" s="5" t="s">
        <v>1042</v>
      </c>
      <c r="E238" s="5" t="s">
        <v>282</v>
      </c>
      <c r="F238" s="5" t="s">
        <v>1255</v>
      </c>
      <c r="G238" s="22" t="s">
        <v>2</v>
      </c>
      <c r="H238" s="22"/>
      <c r="I238" s="22"/>
    </row>
    <row r="239" spans="1:9" ht="66" x14ac:dyDescent="0.25">
      <c r="A239" s="8">
        <v>222</v>
      </c>
      <c r="B239" s="5" t="s">
        <v>1841</v>
      </c>
      <c r="C239" s="5" t="s">
        <v>8</v>
      </c>
      <c r="D239" s="5" t="s">
        <v>836</v>
      </c>
      <c r="E239" s="6" t="s">
        <v>77</v>
      </c>
      <c r="F239" s="5" t="s">
        <v>1570</v>
      </c>
      <c r="G239" s="22" t="s">
        <v>2</v>
      </c>
      <c r="H239" s="22"/>
      <c r="I239" s="22"/>
    </row>
    <row r="240" spans="1:9" ht="82.5" x14ac:dyDescent="0.25">
      <c r="A240" s="8">
        <v>223</v>
      </c>
      <c r="B240" s="5" t="s">
        <v>2202</v>
      </c>
      <c r="C240" s="5" t="s">
        <v>321</v>
      </c>
      <c r="D240" s="5" t="s">
        <v>1750</v>
      </c>
      <c r="E240" s="7" t="s">
        <v>519</v>
      </c>
      <c r="F240" s="5" t="s">
        <v>1482</v>
      </c>
      <c r="G240" s="22" t="s">
        <v>2</v>
      </c>
      <c r="H240" s="22"/>
      <c r="I240" s="22"/>
    </row>
    <row r="241" spans="1:9" ht="82.5" x14ac:dyDescent="0.25">
      <c r="A241" s="8">
        <v>224</v>
      </c>
      <c r="B241" s="5" t="s">
        <v>2203</v>
      </c>
      <c r="C241" s="5" t="s">
        <v>321</v>
      </c>
      <c r="D241" s="5" t="s">
        <v>1751</v>
      </c>
      <c r="E241" s="7" t="s">
        <v>520</v>
      </c>
      <c r="F241" s="5" t="s">
        <v>1483</v>
      </c>
      <c r="G241" s="22" t="s">
        <v>2</v>
      </c>
      <c r="H241" s="22"/>
      <c r="I241" s="22"/>
    </row>
    <row r="242" spans="1:9" ht="66" x14ac:dyDescent="0.25">
      <c r="A242" s="8">
        <v>225</v>
      </c>
      <c r="B242" s="5" t="s">
        <v>604</v>
      </c>
      <c r="C242" s="5" t="s">
        <v>8</v>
      </c>
      <c r="D242" s="5" t="s">
        <v>2611</v>
      </c>
      <c r="E242" s="5" t="s">
        <v>603</v>
      </c>
      <c r="F242" s="5" t="s">
        <v>2555</v>
      </c>
      <c r="G242" s="22" t="s">
        <v>2</v>
      </c>
      <c r="H242" s="22"/>
      <c r="I242" s="22"/>
    </row>
    <row r="243" spans="1:9" ht="49.5" x14ac:dyDescent="0.25">
      <c r="A243" s="8">
        <v>226</v>
      </c>
      <c r="B243" s="5" t="s">
        <v>2024</v>
      </c>
      <c r="C243" s="5" t="s">
        <v>1</v>
      </c>
      <c r="D243" s="5" t="s">
        <v>1043</v>
      </c>
      <c r="E243" s="5" t="s">
        <v>283</v>
      </c>
      <c r="F243" s="5" t="s">
        <v>1256</v>
      </c>
      <c r="G243" s="22" t="s">
        <v>2</v>
      </c>
      <c r="H243" s="22"/>
      <c r="I243" s="22"/>
    </row>
    <row r="244" spans="1:9" ht="49.5" x14ac:dyDescent="0.25">
      <c r="A244" s="8">
        <v>227</v>
      </c>
      <c r="B244" s="5" t="s">
        <v>2025</v>
      </c>
      <c r="C244" s="5" t="s">
        <v>1</v>
      </c>
      <c r="D244" s="5" t="s">
        <v>1044</v>
      </c>
      <c r="E244" s="5" t="s">
        <v>284</v>
      </c>
      <c r="F244" s="5" t="s">
        <v>1257</v>
      </c>
      <c r="G244" s="22" t="s">
        <v>2</v>
      </c>
      <c r="H244" s="22"/>
      <c r="I244" s="22"/>
    </row>
    <row r="245" spans="1:9" ht="49.5" x14ac:dyDescent="0.25">
      <c r="A245" s="8">
        <v>228</v>
      </c>
      <c r="B245" s="5" t="s">
        <v>1842</v>
      </c>
      <c r="C245" s="5" t="s">
        <v>1</v>
      </c>
      <c r="D245" s="5" t="s">
        <v>837</v>
      </c>
      <c r="E245" s="6" t="s">
        <v>78</v>
      </c>
      <c r="F245" s="5" t="s">
        <v>1571</v>
      </c>
      <c r="G245" s="22" t="s">
        <v>2</v>
      </c>
      <c r="H245" s="22"/>
      <c r="I245" s="22"/>
    </row>
    <row r="246" spans="1:9" ht="99" x14ac:dyDescent="0.25">
      <c r="A246" s="8">
        <v>229</v>
      </c>
      <c r="B246" s="5" t="s">
        <v>2204</v>
      </c>
      <c r="C246" s="5" t="s">
        <v>1</v>
      </c>
      <c r="D246" s="5" t="s">
        <v>1752</v>
      </c>
      <c r="E246" s="7" t="s">
        <v>521</v>
      </c>
      <c r="F246" s="5" t="s">
        <v>1484</v>
      </c>
      <c r="G246" s="22" t="s">
        <v>2</v>
      </c>
      <c r="H246" s="22"/>
      <c r="I246" s="22"/>
    </row>
    <row r="247" spans="1:9" ht="82.5" x14ac:dyDescent="0.25">
      <c r="A247" s="8">
        <v>230</v>
      </c>
      <c r="B247" s="5" t="s">
        <v>2205</v>
      </c>
      <c r="C247" s="5" t="s">
        <v>321</v>
      </c>
      <c r="D247" s="5" t="s">
        <v>1753</v>
      </c>
      <c r="E247" s="7" t="s">
        <v>522</v>
      </c>
      <c r="F247" s="5" t="s">
        <v>1485</v>
      </c>
      <c r="G247" s="22" t="s">
        <v>2</v>
      </c>
      <c r="H247" s="22"/>
      <c r="I247" s="22"/>
    </row>
    <row r="248" spans="1:9" ht="66" x14ac:dyDescent="0.25">
      <c r="A248" s="8">
        <v>231</v>
      </c>
      <c r="B248" s="5" t="s">
        <v>2026</v>
      </c>
      <c r="C248" s="5" t="s">
        <v>1</v>
      </c>
      <c r="D248" s="5" t="s">
        <v>1045</v>
      </c>
      <c r="E248" s="5" t="s">
        <v>285</v>
      </c>
      <c r="F248" s="5" t="s">
        <v>1258</v>
      </c>
      <c r="G248" s="22" t="s">
        <v>2</v>
      </c>
      <c r="H248" s="22"/>
      <c r="I248" s="22"/>
    </row>
    <row r="249" spans="1:9" ht="82.5" x14ac:dyDescent="0.25">
      <c r="A249" s="8">
        <v>232</v>
      </c>
      <c r="B249" s="4" t="s">
        <v>2440</v>
      </c>
      <c r="C249" s="4" t="s">
        <v>1</v>
      </c>
      <c r="D249" s="5" t="s">
        <v>2274</v>
      </c>
      <c r="E249" s="4" t="s">
        <v>678</v>
      </c>
      <c r="F249" s="5" t="s">
        <v>2360</v>
      </c>
      <c r="G249" s="9" t="s">
        <v>739</v>
      </c>
      <c r="H249" s="9" t="s">
        <v>724</v>
      </c>
      <c r="I249" s="9" t="s">
        <v>783</v>
      </c>
    </row>
    <row r="250" spans="1:9" ht="66" x14ac:dyDescent="0.25">
      <c r="A250" s="8">
        <v>233</v>
      </c>
      <c r="B250" s="5" t="s">
        <v>2027</v>
      </c>
      <c r="C250" s="5" t="s">
        <v>1</v>
      </c>
      <c r="D250" s="5" t="s">
        <v>1046</v>
      </c>
      <c r="E250" s="5" t="s">
        <v>286</v>
      </c>
      <c r="F250" s="5" t="s">
        <v>1259</v>
      </c>
      <c r="G250" s="22" t="s">
        <v>2</v>
      </c>
      <c r="H250" s="22"/>
      <c r="I250" s="22"/>
    </row>
    <row r="251" spans="1:9" ht="66" x14ac:dyDescent="0.25">
      <c r="A251" s="8">
        <v>234</v>
      </c>
      <c r="B251" s="5" t="s">
        <v>1843</v>
      </c>
      <c r="C251" s="5" t="s">
        <v>1</v>
      </c>
      <c r="D251" s="5" t="s">
        <v>838</v>
      </c>
      <c r="E251" s="6" t="s">
        <v>79</v>
      </c>
      <c r="F251" s="5" t="s">
        <v>1572</v>
      </c>
      <c r="G251" s="22" t="s">
        <v>2</v>
      </c>
      <c r="H251" s="22"/>
      <c r="I251" s="22"/>
    </row>
    <row r="252" spans="1:9" ht="49.5" x14ac:dyDescent="0.25">
      <c r="A252" s="8">
        <v>235</v>
      </c>
      <c r="B252" s="5" t="s">
        <v>2028</v>
      </c>
      <c r="C252" s="5" t="s">
        <v>1</v>
      </c>
      <c r="D252" s="5" t="s">
        <v>1047</v>
      </c>
      <c r="E252" s="5" t="s">
        <v>287</v>
      </c>
      <c r="F252" s="5" t="s">
        <v>1260</v>
      </c>
      <c r="G252" s="22" t="s">
        <v>2</v>
      </c>
      <c r="H252" s="22"/>
      <c r="I252" s="22"/>
    </row>
    <row r="253" spans="1:9" ht="49.5" x14ac:dyDescent="0.25">
      <c r="A253" s="8">
        <v>236</v>
      </c>
      <c r="B253" s="5" t="s">
        <v>2029</v>
      </c>
      <c r="C253" s="5" t="s">
        <v>5</v>
      </c>
      <c r="D253" s="5" t="s">
        <v>1048</v>
      </c>
      <c r="E253" s="5" t="s">
        <v>288</v>
      </c>
      <c r="F253" s="5" t="s">
        <v>1261</v>
      </c>
      <c r="G253" s="22" t="s">
        <v>2</v>
      </c>
      <c r="H253" s="22"/>
      <c r="I253" s="22"/>
    </row>
    <row r="254" spans="1:9" ht="49.5" x14ac:dyDescent="0.25">
      <c r="A254" s="8">
        <v>237</v>
      </c>
      <c r="B254" s="4" t="s">
        <v>2477</v>
      </c>
      <c r="C254" s="4" t="s">
        <v>5</v>
      </c>
      <c r="D254" s="5" t="s">
        <v>2320</v>
      </c>
      <c r="E254" s="4" t="s">
        <v>753</v>
      </c>
      <c r="F254" s="5" t="s">
        <v>2404</v>
      </c>
      <c r="G254" s="22" t="s">
        <v>2</v>
      </c>
      <c r="H254" s="22"/>
      <c r="I254" s="22"/>
    </row>
    <row r="255" spans="1:9" ht="49.5" x14ac:dyDescent="0.25">
      <c r="A255" s="8">
        <v>238</v>
      </c>
      <c r="B255" s="5" t="s">
        <v>606</v>
      </c>
      <c r="C255" s="5" t="s">
        <v>8</v>
      </c>
      <c r="D255" s="5" t="s">
        <v>2612</v>
      </c>
      <c r="E255" s="5" t="s">
        <v>605</v>
      </c>
      <c r="F255" s="5" t="s">
        <v>2556</v>
      </c>
      <c r="G255" s="22" t="s">
        <v>2</v>
      </c>
      <c r="H255" s="22"/>
      <c r="I255" s="22"/>
    </row>
    <row r="256" spans="1:9" ht="49.5" x14ac:dyDescent="0.25">
      <c r="A256" s="8">
        <v>239</v>
      </c>
      <c r="B256" s="5" t="s">
        <v>2146</v>
      </c>
      <c r="C256" s="5" t="s">
        <v>8</v>
      </c>
      <c r="D256" s="5" t="s">
        <v>1689</v>
      </c>
      <c r="E256" s="7" t="s">
        <v>451</v>
      </c>
      <c r="F256" s="5" t="s">
        <v>1421</v>
      </c>
      <c r="G256" s="9" t="s">
        <v>722</v>
      </c>
      <c r="H256" s="9" t="s">
        <v>723</v>
      </c>
      <c r="I256" s="9" t="s">
        <v>782</v>
      </c>
    </row>
    <row r="257" spans="1:9" ht="49.5" x14ac:dyDescent="0.25">
      <c r="A257" s="8">
        <v>240</v>
      </c>
      <c r="B257" s="5" t="s">
        <v>2030</v>
      </c>
      <c r="C257" s="5" t="s">
        <v>8</v>
      </c>
      <c r="D257" s="5" t="s">
        <v>839</v>
      </c>
      <c r="E257" s="6" t="s">
        <v>80</v>
      </c>
      <c r="F257" s="5" t="s">
        <v>1262</v>
      </c>
      <c r="G257" s="22" t="s">
        <v>2</v>
      </c>
      <c r="H257" s="22"/>
      <c r="I257" s="22"/>
    </row>
    <row r="258" spans="1:9" ht="49.5" x14ac:dyDescent="0.25">
      <c r="A258" s="8">
        <v>241</v>
      </c>
      <c r="B258" s="5" t="s">
        <v>1844</v>
      </c>
      <c r="C258" s="5" t="s">
        <v>1</v>
      </c>
      <c r="D258" s="5" t="s">
        <v>840</v>
      </c>
      <c r="E258" s="6" t="s">
        <v>81</v>
      </c>
      <c r="F258" s="5" t="s">
        <v>1573</v>
      </c>
      <c r="G258" s="22" t="s">
        <v>2</v>
      </c>
      <c r="H258" s="22"/>
      <c r="I258" s="22"/>
    </row>
    <row r="259" spans="1:9" ht="49.5" x14ac:dyDescent="0.25">
      <c r="A259" s="8">
        <v>242</v>
      </c>
      <c r="B259" s="5" t="s">
        <v>2031</v>
      </c>
      <c r="C259" s="5" t="s">
        <v>8</v>
      </c>
      <c r="D259" s="5" t="s">
        <v>1049</v>
      </c>
      <c r="E259" s="5" t="s">
        <v>289</v>
      </c>
      <c r="F259" s="5" t="s">
        <v>1263</v>
      </c>
      <c r="G259" s="22" t="s">
        <v>2</v>
      </c>
      <c r="H259" s="22"/>
      <c r="I259" s="22"/>
    </row>
    <row r="260" spans="1:9" ht="49.5" x14ac:dyDescent="0.25">
      <c r="A260" s="8">
        <v>243</v>
      </c>
      <c r="B260" s="5" t="s">
        <v>2032</v>
      </c>
      <c r="C260" s="5" t="s">
        <v>1</v>
      </c>
      <c r="D260" s="5" t="s">
        <v>1050</v>
      </c>
      <c r="E260" s="5" t="s">
        <v>290</v>
      </c>
      <c r="F260" s="5" t="s">
        <v>1264</v>
      </c>
      <c r="G260" s="22" t="s">
        <v>2</v>
      </c>
      <c r="H260" s="22"/>
      <c r="I260" s="22"/>
    </row>
    <row r="261" spans="1:9" ht="49.5" x14ac:dyDescent="0.25">
      <c r="A261" s="8">
        <v>244</v>
      </c>
      <c r="B261" s="5" t="s">
        <v>1845</v>
      </c>
      <c r="C261" s="5" t="s">
        <v>1</v>
      </c>
      <c r="D261" s="5" t="s">
        <v>841</v>
      </c>
      <c r="E261" s="6" t="s">
        <v>82</v>
      </c>
      <c r="F261" s="5" t="s">
        <v>1574</v>
      </c>
      <c r="G261" s="22" t="s">
        <v>2</v>
      </c>
      <c r="H261" s="22"/>
      <c r="I261" s="22"/>
    </row>
    <row r="262" spans="1:9" ht="49.5" x14ac:dyDescent="0.25">
      <c r="A262" s="8">
        <v>245</v>
      </c>
      <c r="B262" s="5" t="s">
        <v>1846</v>
      </c>
      <c r="C262" s="5" t="s">
        <v>1</v>
      </c>
      <c r="D262" s="5" t="s">
        <v>842</v>
      </c>
      <c r="E262" s="6" t="s">
        <v>83</v>
      </c>
      <c r="F262" s="5" t="s">
        <v>1575</v>
      </c>
      <c r="G262" s="22" t="s">
        <v>2</v>
      </c>
      <c r="H262" s="22"/>
      <c r="I262" s="22"/>
    </row>
    <row r="263" spans="1:9" ht="49.5" x14ac:dyDescent="0.25">
      <c r="A263" s="8">
        <v>246</v>
      </c>
      <c r="B263" s="5" t="s">
        <v>2033</v>
      </c>
      <c r="C263" s="5" t="s">
        <v>1</v>
      </c>
      <c r="D263" s="5" t="s">
        <v>1051</v>
      </c>
      <c r="E263" s="5" t="s">
        <v>291</v>
      </c>
      <c r="F263" s="5" t="s">
        <v>1265</v>
      </c>
      <c r="G263" s="22" t="s">
        <v>2</v>
      </c>
      <c r="H263" s="22"/>
      <c r="I263" s="22"/>
    </row>
    <row r="264" spans="1:9" ht="49.5" x14ac:dyDescent="0.25">
      <c r="A264" s="8">
        <v>247</v>
      </c>
      <c r="B264" s="5" t="s">
        <v>1847</v>
      </c>
      <c r="C264" s="5" t="s">
        <v>8</v>
      </c>
      <c r="D264" s="5" t="s">
        <v>843</v>
      </c>
      <c r="E264" s="6" t="s">
        <v>84</v>
      </c>
      <c r="F264" s="5" t="s">
        <v>1266</v>
      </c>
      <c r="G264" s="22" t="s">
        <v>2</v>
      </c>
      <c r="H264" s="22"/>
      <c r="I264" s="22"/>
    </row>
    <row r="265" spans="1:9" ht="49.5" x14ac:dyDescent="0.25">
      <c r="A265" s="8">
        <v>248</v>
      </c>
      <c r="B265" s="5" t="s">
        <v>2147</v>
      </c>
      <c r="C265" s="5" t="s">
        <v>8</v>
      </c>
      <c r="D265" s="5" t="s">
        <v>1690</v>
      </c>
      <c r="E265" s="7" t="s">
        <v>452</v>
      </c>
      <c r="F265" s="5" t="s">
        <v>1422</v>
      </c>
      <c r="G265" s="9" t="s">
        <v>786</v>
      </c>
      <c r="H265" s="9" t="s">
        <v>789</v>
      </c>
      <c r="I265" s="9" t="s">
        <v>782</v>
      </c>
    </row>
    <row r="266" spans="1:9" ht="49.5" x14ac:dyDescent="0.25">
      <c r="A266" s="8">
        <v>249</v>
      </c>
      <c r="B266" s="4" t="s">
        <v>2441</v>
      </c>
      <c r="C266" s="4" t="s">
        <v>1</v>
      </c>
      <c r="D266" s="5" t="s">
        <v>2275</v>
      </c>
      <c r="E266" s="4" t="s">
        <v>679</v>
      </c>
      <c r="F266" s="5" t="s">
        <v>2361</v>
      </c>
      <c r="G266" s="9" t="s">
        <v>725</v>
      </c>
      <c r="H266" s="9" t="s">
        <v>786</v>
      </c>
      <c r="I266" s="9" t="s">
        <v>782</v>
      </c>
    </row>
    <row r="267" spans="1:9" ht="66" x14ac:dyDescent="0.25">
      <c r="A267" s="8">
        <v>250</v>
      </c>
      <c r="B267" s="5" t="s">
        <v>2206</v>
      </c>
      <c r="C267" s="5" t="s">
        <v>1</v>
      </c>
      <c r="D267" s="5" t="s">
        <v>1754</v>
      </c>
      <c r="E267" s="7" t="s">
        <v>523</v>
      </c>
      <c r="F267" s="5" t="s">
        <v>1486</v>
      </c>
      <c r="G267" s="22" t="s">
        <v>2</v>
      </c>
      <c r="H267" s="22"/>
      <c r="I267" s="22"/>
    </row>
    <row r="268" spans="1:9" ht="49.5" x14ac:dyDescent="0.25">
      <c r="A268" s="8">
        <v>251</v>
      </c>
      <c r="B268" s="5" t="s">
        <v>1848</v>
      </c>
      <c r="C268" s="5" t="s">
        <v>1</v>
      </c>
      <c r="D268" s="5" t="s">
        <v>844</v>
      </c>
      <c r="E268" s="6" t="s">
        <v>85</v>
      </c>
      <c r="F268" s="5" t="s">
        <v>1576</v>
      </c>
      <c r="G268" s="22" t="s">
        <v>2</v>
      </c>
      <c r="H268" s="22"/>
      <c r="I268" s="22"/>
    </row>
    <row r="269" spans="1:9" ht="49.5" x14ac:dyDescent="0.25">
      <c r="A269" s="8">
        <v>252</v>
      </c>
      <c r="B269" s="5" t="s">
        <v>1849</v>
      </c>
      <c r="C269" s="5" t="s">
        <v>1</v>
      </c>
      <c r="D269" s="5" t="s">
        <v>845</v>
      </c>
      <c r="E269" s="6" t="s">
        <v>86</v>
      </c>
      <c r="F269" s="5" t="s">
        <v>1577</v>
      </c>
      <c r="G269" s="22" t="s">
        <v>2</v>
      </c>
      <c r="H269" s="22"/>
      <c r="I269" s="22"/>
    </row>
    <row r="270" spans="1:9" ht="49.5" x14ac:dyDescent="0.25">
      <c r="A270" s="8">
        <v>253</v>
      </c>
      <c r="B270" s="5" t="s">
        <v>2504</v>
      </c>
      <c r="C270" s="5" t="s">
        <v>8</v>
      </c>
      <c r="D270" s="5" t="s">
        <v>2613</v>
      </c>
      <c r="E270" s="5" t="s">
        <v>607</v>
      </c>
      <c r="F270" s="5" t="s">
        <v>2557</v>
      </c>
      <c r="G270" s="22" t="s">
        <v>2</v>
      </c>
      <c r="H270" s="22"/>
      <c r="I270" s="22"/>
    </row>
    <row r="271" spans="1:9" ht="49.5" x14ac:dyDescent="0.25">
      <c r="A271" s="8">
        <v>254</v>
      </c>
      <c r="B271" s="4" t="s">
        <v>2442</v>
      </c>
      <c r="C271" s="4" t="s">
        <v>1</v>
      </c>
      <c r="D271" s="5" t="s">
        <v>2276</v>
      </c>
      <c r="E271" s="4" t="s">
        <v>680</v>
      </c>
      <c r="F271" s="5" t="s">
        <v>2362</v>
      </c>
      <c r="G271" s="9" t="s">
        <v>781</v>
      </c>
      <c r="H271" s="9" t="s">
        <v>788</v>
      </c>
      <c r="I271" s="9" t="s">
        <v>782</v>
      </c>
    </row>
    <row r="272" spans="1:9" ht="49.5" x14ac:dyDescent="0.25">
      <c r="A272" s="8">
        <v>255</v>
      </c>
      <c r="B272" s="5" t="s">
        <v>2034</v>
      </c>
      <c r="C272" s="5" t="s">
        <v>1</v>
      </c>
      <c r="D272" s="5" t="s">
        <v>1052</v>
      </c>
      <c r="E272" s="5" t="s">
        <v>292</v>
      </c>
      <c r="F272" s="5" t="s">
        <v>1267</v>
      </c>
      <c r="G272" s="22" t="s">
        <v>2</v>
      </c>
      <c r="H272" s="22"/>
      <c r="I272" s="22"/>
    </row>
    <row r="273" spans="1:9" ht="33" x14ac:dyDescent="0.25">
      <c r="A273" s="8">
        <v>256</v>
      </c>
      <c r="B273" s="5" t="s">
        <v>2035</v>
      </c>
      <c r="C273" s="5" t="s">
        <v>1</v>
      </c>
      <c r="D273" s="5" t="s">
        <v>1053</v>
      </c>
      <c r="E273" s="5" t="s">
        <v>293</v>
      </c>
      <c r="F273" s="5" t="s">
        <v>1268</v>
      </c>
      <c r="G273" s="22" t="s">
        <v>2</v>
      </c>
      <c r="H273" s="22"/>
      <c r="I273" s="22"/>
    </row>
    <row r="274" spans="1:9" ht="66" x14ac:dyDescent="0.25">
      <c r="A274" s="8">
        <v>257</v>
      </c>
      <c r="B274" s="4" t="s">
        <v>2478</v>
      </c>
      <c r="C274" s="4" t="s">
        <v>1</v>
      </c>
      <c r="D274" s="5" t="s">
        <v>2321</v>
      </c>
      <c r="E274" s="4" t="s">
        <v>754</v>
      </c>
      <c r="F274" s="5" t="s">
        <v>2405</v>
      </c>
      <c r="G274" s="22" t="s">
        <v>2</v>
      </c>
      <c r="H274" s="22"/>
      <c r="I274" s="22"/>
    </row>
    <row r="275" spans="1:9" ht="66" x14ac:dyDescent="0.25">
      <c r="A275" s="8">
        <v>258</v>
      </c>
      <c r="B275" s="5" t="s">
        <v>2505</v>
      </c>
      <c r="C275" s="5" t="s">
        <v>1</v>
      </c>
      <c r="D275" s="5" t="s">
        <v>2614</v>
      </c>
      <c r="E275" s="5" t="s">
        <v>608</v>
      </c>
      <c r="F275" s="5" t="s">
        <v>2558</v>
      </c>
      <c r="G275" s="22" t="s">
        <v>2</v>
      </c>
      <c r="H275" s="22"/>
      <c r="I275" s="22"/>
    </row>
    <row r="276" spans="1:9" ht="132" x14ac:dyDescent="0.25">
      <c r="A276" s="8">
        <v>259</v>
      </c>
      <c r="B276" s="5" t="s">
        <v>1850</v>
      </c>
      <c r="C276" s="5" t="s">
        <v>88</v>
      </c>
      <c r="D276" s="5" t="s">
        <v>846</v>
      </c>
      <c r="E276" s="6" t="s">
        <v>87</v>
      </c>
      <c r="F276" s="5" t="s">
        <v>1578</v>
      </c>
      <c r="G276" s="22" t="s">
        <v>2</v>
      </c>
      <c r="H276" s="22"/>
      <c r="I276" s="22"/>
    </row>
    <row r="277" spans="1:9" ht="49.5" x14ac:dyDescent="0.25">
      <c r="A277" s="8">
        <v>260</v>
      </c>
      <c r="B277" s="4" t="s">
        <v>2443</v>
      </c>
      <c r="C277" s="4" t="s">
        <v>1</v>
      </c>
      <c r="D277" s="5" t="s">
        <v>2277</v>
      </c>
      <c r="E277" s="4" t="s">
        <v>681</v>
      </c>
      <c r="F277" s="5" t="s">
        <v>2363</v>
      </c>
      <c r="G277" s="22" t="s">
        <v>2</v>
      </c>
      <c r="H277" s="22"/>
      <c r="I277" s="22"/>
    </row>
    <row r="278" spans="1:9" ht="82.5" x14ac:dyDescent="0.25">
      <c r="A278" s="8">
        <v>261</v>
      </c>
      <c r="B278" s="5" t="s">
        <v>2036</v>
      </c>
      <c r="C278" s="5" t="s">
        <v>1</v>
      </c>
      <c r="D278" s="5" t="s">
        <v>1054</v>
      </c>
      <c r="E278" s="5" t="s">
        <v>294</v>
      </c>
      <c r="F278" s="5" t="s">
        <v>1269</v>
      </c>
      <c r="G278" s="22" t="s">
        <v>2</v>
      </c>
      <c r="H278" s="22"/>
      <c r="I278" s="22"/>
    </row>
    <row r="279" spans="1:9" ht="49.5" x14ac:dyDescent="0.25">
      <c r="A279" s="8">
        <v>262</v>
      </c>
      <c r="B279" s="5" t="s">
        <v>1851</v>
      </c>
      <c r="C279" s="5" t="s">
        <v>8</v>
      </c>
      <c r="D279" s="5" t="s">
        <v>847</v>
      </c>
      <c r="E279" s="6" t="s">
        <v>89</v>
      </c>
      <c r="F279" s="5" t="s">
        <v>1579</v>
      </c>
      <c r="G279" s="22" t="s">
        <v>2</v>
      </c>
      <c r="H279" s="22"/>
      <c r="I279" s="22"/>
    </row>
    <row r="280" spans="1:9" ht="49.5" x14ac:dyDescent="0.25">
      <c r="A280" s="8">
        <v>263</v>
      </c>
      <c r="B280" s="5" t="s">
        <v>1852</v>
      </c>
      <c r="C280" s="5" t="s">
        <v>1</v>
      </c>
      <c r="D280" s="5" t="s">
        <v>848</v>
      </c>
      <c r="E280" s="6" t="s">
        <v>90</v>
      </c>
      <c r="F280" s="5" t="s">
        <v>1270</v>
      </c>
      <c r="G280" s="22" t="s">
        <v>2</v>
      </c>
      <c r="H280" s="22"/>
      <c r="I280" s="22"/>
    </row>
    <row r="281" spans="1:9" ht="49.5" x14ac:dyDescent="0.25">
      <c r="A281" s="8">
        <v>264</v>
      </c>
      <c r="B281" s="5" t="s">
        <v>2037</v>
      </c>
      <c r="C281" s="5" t="s">
        <v>1</v>
      </c>
      <c r="D281" s="5" t="s">
        <v>1055</v>
      </c>
      <c r="E281" s="5" t="s">
        <v>295</v>
      </c>
      <c r="F281" s="5" t="s">
        <v>1271</v>
      </c>
      <c r="G281" s="22" t="s">
        <v>2</v>
      </c>
      <c r="H281" s="22"/>
      <c r="I281" s="22"/>
    </row>
    <row r="282" spans="1:9" ht="49.5" x14ac:dyDescent="0.25">
      <c r="A282" s="8">
        <v>265</v>
      </c>
      <c r="B282" s="4" t="s">
        <v>2444</v>
      </c>
      <c r="C282" s="4" t="s">
        <v>1</v>
      </c>
      <c r="D282" s="5" t="s">
        <v>2278</v>
      </c>
      <c r="E282" s="4" t="s">
        <v>682</v>
      </c>
      <c r="F282" s="5" t="s">
        <v>2364</v>
      </c>
      <c r="G282" s="22" t="s">
        <v>2</v>
      </c>
      <c r="H282" s="22"/>
      <c r="I282" s="22"/>
    </row>
    <row r="283" spans="1:9" ht="49.5" x14ac:dyDescent="0.25">
      <c r="A283" s="8">
        <v>266</v>
      </c>
      <c r="B283" s="5" t="s">
        <v>2038</v>
      </c>
      <c r="C283" s="5" t="s">
        <v>1</v>
      </c>
      <c r="D283" s="5" t="s">
        <v>1056</v>
      </c>
      <c r="E283" s="5" t="s">
        <v>296</v>
      </c>
      <c r="F283" s="5" t="s">
        <v>1272</v>
      </c>
      <c r="G283" s="22" t="s">
        <v>2</v>
      </c>
      <c r="H283" s="22"/>
      <c r="I283" s="22"/>
    </row>
    <row r="284" spans="1:9" ht="49.5" x14ac:dyDescent="0.25">
      <c r="A284" s="8">
        <v>267</v>
      </c>
      <c r="B284" s="5" t="s">
        <v>2039</v>
      </c>
      <c r="C284" s="5" t="s">
        <v>1</v>
      </c>
      <c r="D284" s="5" t="s">
        <v>1057</v>
      </c>
      <c r="E284" s="5" t="s">
        <v>297</v>
      </c>
      <c r="F284" s="5" t="s">
        <v>1273</v>
      </c>
      <c r="G284" s="22" t="s">
        <v>2</v>
      </c>
      <c r="H284" s="22"/>
      <c r="I284" s="22"/>
    </row>
    <row r="285" spans="1:9" ht="49.5" x14ac:dyDescent="0.25">
      <c r="A285" s="8">
        <v>268</v>
      </c>
      <c r="B285" s="5" t="s">
        <v>428</v>
      </c>
      <c r="C285" s="5" t="s">
        <v>8</v>
      </c>
      <c r="D285" s="5" t="s">
        <v>1164</v>
      </c>
      <c r="E285" s="5" t="s">
        <v>427</v>
      </c>
      <c r="F285" s="5" t="s">
        <v>1399</v>
      </c>
      <c r="G285" s="22" t="s">
        <v>2</v>
      </c>
      <c r="H285" s="22"/>
      <c r="I285" s="22"/>
    </row>
    <row r="286" spans="1:9" ht="33" x14ac:dyDescent="0.25">
      <c r="A286" s="8">
        <v>269</v>
      </c>
      <c r="B286" s="4" t="s">
        <v>2479</v>
      </c>
      <c r="C286" s="4" t="s">
        <v>1</v>
      </c>
      <c r="D286" s="5" t="s">
        <v>2322</v>
      </c>
      <c r="E286" s="4" t="s">
        <v>755</v>
      </c>
      <c r="F286" s="5" t="s">
        <v>2406</v>
      </c>
      <c r="G286" s="22" t="s">
        <v>2</v>
      </c>
      <c r="H286" s="22"/>
      <c r="I286" s="22"/>
    </row>
    <row r="287" spans="1:9" ht="49.5" x14ac:dyDescent="0.25">
      <c r="A287" s="8">
        <v>270</v>
      </c>
      <c r="B287" s="4" t="s">
        <v>2445</v>
      </c>
      <c r="C287" s="4" t="s">
        <v>1</v>
      </c>
      <c r="D287" s="5" t="s">
        <v>2279</v>
      </c>
      <c r="E287" s="4" t="s">
        <v>683</v>
      </c>
      <c r="F287" s="5" t="s">
        <v>2365</v>
      </c>
      <c r="G287" s="9" t="s">
        <v>731</v>
      </c>
      <c r="H287" s="9" t="s">
        <v>786</v>
      </c>
      <c r="I287" s="9" t="s">
        <v>782</v>
      </c>
    </row>
    <row r="288" spans="1:9" ht="49.5" x14ac:dyDescent="0.25">
      <c r="A288" s="8">
        <v>271</v>
      </c>
      <c r="B288" s="5" t="s">
        <v>2148</v>
      </c>
      <c r="C288" s="5" t="s">
        <v>8</v>
      </c>
      <c r="D288" s="5" t="s">
        <v>1691</v>
      </c>
      <c r="E288" s="7" t="s">
        <v>453</v>
      </c>
      <c r="F288" s="5" t="s">
        <v>1423</v>
      </c>
      <c r="G288" s="9" t="s">
        <v>784</v>
      </c>
      <c r="H288" s="9" t="s">
        <v>790</v>
      </c>
      <c r="I288" s="9" t="s">
        <v>782</v>
      </c>
    </row>
    <row r="289" spans="1:9" ht="49.5" x14ac:dyDescent="0.25">
      <c r="A289" s="8">
        <v>272</v>
      </c>
      <c r="B289" s="5" t="s">
        <v>2040</v>
      </c>
      <c r="C289" s="5" t="s">
        <v>1</v>
      </c>
      <c r="D289" s="5" t="s">
        <v>1058</v>
      </c>
      <c r="E289" s="5" t="s">
        <v>298</v>
      </c>
      <c r="F289" s="5" t="s">
        <v>1274</v>
      </c>
      <c r="G289" s="22" t="s">
        <v>2</v>
      </c>
      <c r="H289" s="22"/>
      <c r="I289" s="22"/>
    </row>
    <row r="290" spans="1:9" ht="49.5" x14ac:dyDescent="0.25">
      <c r="A290" s="8">
        <v>273</v>
      </c>
      <c r="B290" s="5" t="s">
        <v>2207</v>
      </c>
      <c r="C290" s="5" t="s">
        <v>321</v>
      </c>
      <c r="D290" s="5" t="s">
        <v>1755</v>
      </c>
      <c r="E290" s="7" t="s">
        <v>524</v>
      </c>
      <c r="F290" s="5" t="s">
        <v>1487</v>
      </c>
      <c r="G290" s="22" t="s">
        <v>2</v>
      </c>
      <c r="H290" s="22"/>
      <c r="I290" s="22"/>
    </row>
    <row r="291" spans="1:9" ht="49.5" x14ac:dyDescent="0.25">
      <c r="A291" s="8">
        <v>274</v>
      </c>
      <c r="B291" s="5" t="s">
        <v>2208</v>
      </c>
      <c r="C291" s="5" t="s">
        <v>1</v>
      </c>
      <c r="D291" s="5" t="s">
        <v>1756</v>
      </c>
      <c r="E291" s="7" t="s">
        <v>525</v>
      </c>
      <c r="F291" s="5" t="s">
        <v>1488</v>
      </c>
      <c r="G291" s="22" t="s">
        <v>2</v>
      </c>
      <c r="H291" s="22"/>
      <c r="I291" s="22"/>
    </row>
    <row r="292" spans="1:9" ht="66" x14ac:dyDescent="0.25">
      <c r="A292" s="8">
        <v>275</v>
      </c>
      <c r="B292" s="5" t="s">
        <v>2209</v>
      </c>
      <c r="C292" s="5" t="s">
        <v>321</v>
      </c>
      <c r="D292" s="5" t="s">
        <v>1757</v>
      </c>
      <c r="E292" s="7" t="s">
        <v>526</v>
      </c>
      <c r="F292" s="5" t="s">
        <v>1489</v>
      </c>
      <c r="G292" s="22" t="s">
        <v>2</v>
      </c>
      <c r="H292" s="22"/>
      <c r="I292" s="22"/>
    </row>
    <row r="293" spans="1:9" ht="49.5" x14ac:dyDescent="0.25">
      <c r="A293" s="8">
        <v>276</v>
      </c>
      <c r="B293" s="5" t="s">
        <v>2506</v>
      </c>
      <c r="C293" s="5" t="s">
        <v>8</v>
      </c>
      <c r="D293" s="5" t="s">
        <v>2615</v>
      </c>
      <c r="E293" s="5" t="s">
        <v>609</v>
      </c>
      <c r="F293" s="5" t="s">
        <v>2559</v>
      </c>
      <c r="G293" s="22" t="s">
        <v>2</v>
      </c>
      <c r="H293" s="22"/>
      <c r="I293" s="22"/>
    </row>
    <row r="294" spans="1:9" ht="33" x14ac:dyDescent="0.25">
      <c r="A294" s="8">
        <v>277</v>
      </c>
      <c r="B294" s="5" t="s">
        <v>2149</v>
      </c>
      <c r="C294" s="5" t="s">
        <v>8</v>
      </c>
      <c r="D294" s="5" t="s">
        <v>1692</v>
      </c>
      <c r="E294" s="7" t="s">
        <v>454</v>
      </c>
      <c r="F294" s="5" t="s">
        <v>1424</v>
      </c>
      <c r="G294" s="9" t="s">
        <v>647</v>
      </c>
      <c r="H294" s="9" t="s">
        <v>785</v>
      </c>
      <c r="I294" s="9" t="s">
        <v>782</v>
      </c>
    </row>
    <row r="295" spans="1:9" ht="49.5" x14ac:dyDescent="0.25">
      <c r="A295" s="8">
        <v>278</v>
      </c>
      <c r="B295" s="5" t="s">
        <v>2150</v>
      </c>
      <c r="C295" s="5" t="s">
        <v>8</v>
      </c>
      <c r="D295" s="5" t="s">
        <v>1693</v>
      </c>
      <c r="E295" s="7" t="s">
        <v>455</v>
      </c>
      <c r="F295" s="5" t="s">
        <v>1425</v>
      </c>
      <c r="G295" s="9" t="s">
        <v>728</v>
      </c>
      <c r="H295" s="9" t="s">
        <v>789</v>
      </c>
      <c r="I295" s="9" t="s">
        <v>782</v>
      </c>
    </row>
    <row r="296" spans="1:9" ht="82.5" x14ac:dyDescent="0.25">
      <c r="A296" s="8">
        <v>279</v>
      </c>
      <c r="B296" s="5" t="s">
        <v>1853</v>
      </c>
      <c r="C296" s="5" t="s">
        <v>5</v>
      </c>
      <c r="D296" s="5" t="s">
        <v>849</v>
      </c>
      <c r="E296" s="6" t="s">
        <v>91</v>
      </c>
      <c r="F296" s="5" t="s">
        <v>1580</v>
      </c>
      <c r="G296" s="22" t="s">
        <v>2</v>
      </c>
      <c r="H296" s="22"/>
      <c r="I296" s="22"/>
    </row>
    <row r="297" spans="1:9" ht="49.5" x14ac:dyDescent="0.25">
      <c r="A297" s="8">
        <v>280</v>
      </c>
      <c r="B297" s="5" t="s">
        <v>300</v>
      </c>
      <c r="C297" s="5" t="s">
        <v>1</v>
      </c>
      <c r="D297" s="5" t="s">
        <v>1059</v>
      </c>
      <c r="E297" s="5" t="s">
        <v>299</v>
      </c>
      <c r="F297" s="5" t="s">
        <v>1275</v>
      </c>
      <c r="G297" s="22" t="s">
        <v>2</v>
      </c>
      <c r="H297" s="22"/>
      <c r="I297" s="22"/>
    </row>
    <row r="298" spans="1:9" ht="66" x14ac:dyDescent="0.25">
      <c r="A298" s="8">
        <v>281</v>
      </c>
      <c r="B298" s="5" t="s">
        <v>2041</v>
      </c>
      <c r="C298" s="5" t="s">
        <v>302</v>
      </c>
      <c r="D298" s="5" t="s">
        <v>1060</v>
      </c>
      <c r="E298" s="5" t="s">
        <v>301</v>
      </c>
      <c r="F298" s="5" t="s">
        <v>1276</v>
      </c>
      <c r="G298" s="22" t="s">
        <v>2</v>
      </c>
      <c r="H298" s="22"/>
      <c r="I298" s="22"/>
    </row>
    <row r="299" spans="1:9" ht="49.5" x14ac:dyDescent="0.25">
      <c r="A299" s="8">
        <v>282</v>
      </c>
      <c r="B299" s="5" t="s">
        <v>2042</v>
      </c>
      <c r="C299" s="5" t="s">
        <v>1</v>
      </c>
      <c r="D299" s="5" t="s">
        <v>1061</v>
      </c>
      <c r="E299" s="5" t="s">
        <v>303</v>
      </c>
      <c r="F299" s="5" t="s">
        <v>1277</v>
      </c>
      <c r="G299" s="22" t="s">
        <v>2</v>
      </c>
      <c r="H299" s="22"/>
      <c r="I299" s="22"/>
    </row>
    <row r="300" spans="1:9" ht="49.5" x14ac:dyDescent="0.25">
      <c r="A300" s="8">
        <v>283</v>
      </c>
      <c r="B300" s="5" t="s">
        <v>1854</v>
      </c>
      <c r="C300" s="5" t="s">
        <v>1</v>
      </c>
      <c r="D300" s="5" t="s">
        <v>850</v>
      </c>
      <c r="E300" s="6" t="s">
        <v>92</v>
      </c>
      <c r="F300" s="5" t="s">
        <v>1581</v>
      </c>
      <c r="G300" s="22" t="s">
        <v>2</v>
      </c>
      <c r="H300" s="22"/>
      <c r="I300" s="22"/>
    </row>
    <row r="301" spans="1:9" ht="49.5" x14ac:dyDescent="0.25">
      <c r="A301" s="8">
        <v>284</v>
      </c>
      <c r="B301" s="5" t="s">
        <v>611</v>
      </c>
      <c r="C301" s="5" t="s">
        <v>1</v>
      </c>
      <c r="D301" s="5" t="s">
        <v>2616</v>
      </c>
      <c r="E301" s="5" t="s">
        <v>610</v>
      </c>
      <c r="F301" s="5" t="s">
        <v>2560</v>
      </c>
      <c r="G301" s="22" t="s">
        <v>2</v>
      </c>
      <c r="H301" s="22"/>
      <c r="I301" s="22"/>
    </row>
    <row r="302" spans="1:9" ht="49.5" x14ac:dyDescent="0.25">
      <c r="A302" s="8">
        <v>285</v>
      </c>
      <c r="B302" s="5" t="s">
        <v>1855</v>
      </c>
      <c r="C302" s="5" t="s">
        <v>1</v>
      </c>
      <c r="D302" s="5" t="s">
        <v>851</v>
      </c>
      <c r="E302" s="6" t="s">
        <v>93</v>
      </c>
      <c r="F302" s="5" t="s">
        <v>1278</v>
      </c>
      <c r="G302" s="22" t="s">
        <v>2</v>
      </c>
      <c r="H302" s="22"/>
      <c r="I302" s="22"/>
    </row>
    <row r="303" spans="1:9" ht="49.5" x14ac:dyDescent="0.25">
      <c r="A303" s="8">
        <v>286</v>
      </c>
      <c r="B303" s="4" t="s">
        <v>2446</v>
      </c>
      <c r="C303" s="4" t="s">
        <v>1</v>
      </c>
      <c r="D303" s="5" t="s">
        <v>2280</v>
      </c>
      <c r="E303" s="4" t="s">
        <v>612</v>
      </c>
      <c r="F303" s="5" t="s">
        <v>2366</v>
      </c>
      <c r="G303" s="22" t="s">
        <v>2</v>
      </c>
      <c r="H303" s="22"/>
      <c r="I303" s="22"/>
    </row>
    <row r="304" spans="1:9" ht="49.5" x14ac:dyDescent="0.25">
      <c r="A304" s="8">
        <v>287</v>
      </c>
      <c r="B304" s="5" t="s">
        <v>2507</v>
      </c>
      <c r="C304" s="5" t="s">
        <v>1</v>
      </c>
      <c r="D304" s="5" t="s">
        <v>2617</v>
      </c>
      <c r="E304" s="5" t="s">
        <v>613</v>
      </c>
      <c r="F304" s="5" t="s">
        <v>2561</v>
      </c>
      <c r="G304" s="22" t="s">
        <v>2</v>
      </c>
      <c r="H304" s="22"/>
      <c r="I304" s="22"/>
    </row>
    <row r="305" spans="1:9" ht="33" x14ac:dyDescent="0.25">
      <c r="A305" s="8">
        <v>288</v>
      </c>
      <c r="B305" s="5" t="s">
        <v>2043</v>
      </c>
      <c r="C305" s="5" t="s">
        <v>8</v>
      </c>
      <c r="D305" s="5" t="s">
        <v>1062</v>
      </c>
      <c r="E305" s="5" t="s">
        <v>304</v>
      </c>
      <c r="F305" s="5" t="s">
        <v>1279</v>
      </c>
      <c r="G305" s="22" t="s">
        <v>2</v>
      </c>
      <c r="H305" s="22"/>
      <c r="I305" s="22"/>
    </row>
    <row r="306" spans="1:9" ht="49.5" x14ac:dyDescent="0.25">
      <c r="A306" s="8">
        <v>289</v>
      </c>
      <c r="B306" s="5" t="s">
        <v>2044</v>
      </c>
      <c r="C306" s="5" t="s">
        <v>1</v>
      </c>
      <c r="D306" s="5" t="s">
        <v>1063</v>
      </c>
      <c r="E306" s="5" t="s">
        <v>305</v>
      </c>
      <c r="F306" s="5" t="s">
        <v>1280</v>
      </c>
      <c r="G306" s="22" t="s">
        <v>2</v>
      </c>
      <c r="H306" s="22"/>
      <c r="I306" s="22"/>
    </row>
    <row r="307" spans="1:9" ht="49.5" x14ac:dyDescent="0.25">
      <c r="A307" s="8">
        <v>290</v>
      </c>
      <c r="B307" s="5" t="s">
        <v>1856</v>
      </c>
      <c r="C307" s="5" t="s">
        <v>1</v>
      </c>
      <c r="D307" s="5" t="s">
        <v>852</v>
      </c>
      <c r="E307" s="6" t="s">
        <v>94</v>
      </c>
      <c r="F307" s="5" t="s">
        <v>1582</v>
      </c>
      <c r="G307" s="22" t="s">
        <v>2</v>
      </c>
      <c r="H307" s="22"/>
      <c r="I307" s="22"/>
    </row>
    <row r="308" spans="1:9" ht="49.5" x14ac:dyDescent="0.25">
      <c r="A308" s="8">
        <v>291</v>
      </c>
      <c r="B308" s="5" t="s">
        <v>1857</v>
      </c>
      <c r="C308" s="5" t="s">
        <v>8</v>
      </c>
      <c r="D308" s="5" t="s">
        <v>853</v>
      </c>
      <c r="E308" s="6" t="s">
        <v>95</v>
      </c>
      <c r="F308" s="5" t="s">
        <v>1583</v>
      </c>
      <c r="G308" s="22" t="s">
        <v>2</v>
      </c>
      <c r="H308" s="22"/>
      <c r="I308" s="22"/>
    </row>
    <row r="309" spans="1:9" ht="49.5" x14ac:dyDescent="0.25">
      <c r="A309" s="8">
        <v>292</v>
      </c>
      <c r="B309" s="5" t="s">
        <v>2508</v>
      </c>
      <c r="C309" s="5" t="s">
        <v>1</v>
      </c>
      <c r="D309" s="5" t="s">
        <v>2618</v>
      </c>
      <c r="E309" s="5" t="s">
        <v>614</v>
      </c>
      <c r="F309" s="5" t="s">
        <v>2562</v>
      </c>
      <c r="G309" s="22" t="s">
        <v>2</v>
      </c>
      <c r="H309" s="22"/>
      <c r="I309" s="22"/>
    </row>
    <row r="310" spans="1:9" ht="49.5" x14ac:dyDescent="0.25">
      <c r="A310" s="8">
        <v>293</v>
      </c>
      <c r="B310" s="5" t="s">
        <v>2045</v>
      </c>
      <c r="C310" s="5" t="s">
        <v>1</v>
      </c>
      <c r="D310" s="5" t="s">
        <v>1064</v>
      </c>
      <c r="E310" s="5" t="s">
        <v>306</v>
      </c>
      <c r="F310" s="5" t="s">
        <v>1281</v>
      </c>
      <c r="G310" s="22" t="s">
        <v>2</v>
      </c>
      <c r="H310" s="22"/>
      <c r="I310" s="22"/>
    </row>
    <row r="311" spans="1:9" ht="49.5" x14ac:dyDescent="0.25">
      <c r="A311" s="8">
        <v>294</v>
      </c>
      <c r="B311" s="5" t="s">
        <v>1858</v>
      </c>
      <c r="C311" s="5" t="s">
        <v>1</v>
      </c>
      <c r="D311" s="5" t="s">
        <v>854</v>
      </c>
      <c r="E311" s="6" t="s">
        <v>96</v>
      </c>
      <c r="F311" s="5" t="s">
        <v>1282</v>
      </c>
      <c r="G311" s="9" t="s">
        <v>735</v>
      </c>
      <c r="H311" s="9" t="s">
        <v>787</v>
      </c>
      <c r="I311" s="9" t="s">
        <v>782</v>
      </c>
    </row>
    <row r="312" spans="1:9" ht="49.5" x14ac:dyDescent="0.25">
      <c r="A312" s="8">
        <v>295</v>
      </c>
      <c r="B312" s="4" t="s">
        <v>2447</v>
      </c>
      <c r="C312" s="4" t="s">
        <v>8</v>
      </c>
      <c r="D312" s="5" t="s">
        <v>2281</v>
      </c>
      <c r="E312" s="4" t="s">
        <v>684</v>
      </c>
      <c r="F312" s="5" t="s">
        <v>2367</v>
      </c>
      <c r="G312" s="9" t="s">
        <v>725</v>
      </c>
      <c r="H312" s="9" t="s">
        <v>781</v>
      </c>
      <c r="I312" s="9" t="s">
        <v>782</v>
      </c>
    </row>
    <row r="313" spans="1:9" ht="49.5" x14ac:dyDescent="0.25">
      <c r="A313" s="8">
        <v>296</v>
      </c>
      <c r="B313" s="4" t="s">
        <v>2480</v>
      </c>
      <c r="C313" s="4" t="s">
        <v>1</v>
      </c>
      <c r="D313" s="5" t="s">
        <v>2323</v>
      </c>
      <c r="E313" s="4" t="s">
        <v>756</v>
      </c>
      <c r="F313" s="5" t="s">
        <v>2407</v>
      </c>
      <c r="G313" s="22" t="s">
        <v>2</v>
      </c>
      <c r="H313" s="22"/>
      <c r="I313" s="22"/>
    </row>
    <row r="314" spans="1:9" ht="49.5" x14ac:dyDescent="0.25">
      <c r="A314" s="8">
        <v>297</v>
      </c>
      <c r="B314" s="4" t="s">
        <v>2448</v>
      </c>
      <c r="C314" s="4" t="s">
        <v>1</v>
      </c>
      <c r="D314" s="5" t="s">
        <v>2282</v>
      </c>
      <c r="E314" s="4" t="s">
        <v>685</v>
      </c>
      <c r="F314" s="5" t="s">
        <v>2368</v>
      </c>
      <c r="G314" s="9" t="s">
        <v>725</v>
      </c>
      <c r="H314" s="9" t="s">
        <v>781</v>
      </c>
      <c r="I314" s="9" t="s">
        <v>782</v>
      </c>
    </row>
    <row r="315" spans="1:9" ht="49.5" x14ac:dyDescent="0.25">
      <c r="A315" s="8">
        <v>298</v>
      </c>
      <c r="B315" s="4" t="s">
        <v>2449</v>
      </c>
      <c r="C315" s="4" t="s">
        <v>1</v>
      </c>
      <c r="D315" s="5" t="s">
        <v>2283</v>
      </c>
      <c r="E315" s="4" t="s">
        <v>686</v>
      </c>
      <c r="F315" s="5" t="s">
        <v>2369</v>
      </c>
      <c r="G315" s="9" t="s">
        <v>788</v>
      </c>
      <c r="H315" s="9" t="s">
        <v>788</v>
      </c>
      <c r="I315" s="9" t="s">
        <v>782</v>
      </c>
    </row>
    <row r="316" spans="1:9" ht="49.5" x14ac:dyDescent="0.25">
      <c r="A316" s="8">
        <v>299</v>
      </c>
      <c r="B316" s="5" t="s">
        <v>308</v>
      </c>
      <c r="C316" s="5" t="s">
        <v>1</v>
      </c>
      <c r="D316" s="5" t="s">
        <v>1065</v>
      </c>
      <c r="E316" s="5" t="s">
        <v>307</v>
      </c>
      <c r="F316" s="5" t="s">
        <v>1283</v>
      </c>
      <c r="G316" s="22" t="s">
        <v>2</v>
      </c>
      <c r="H316" s="22"/>
      <c r="I316" s="22"/>
    </row>
    <row r="317" spans="1:9" ht="49.5" x14ac:dyDescent="0.25">
      <c r="A317" s="8">
        <v>300</v>
      </c>
      <c r="B317" s="5" t="s">
        <v>2509</v>
      </c>
      <c r="C317" s="5" t="s">
        <v>321</v>
      </c>
      <c r="D317" s="5" t="s">
        <v>2619</v>
      </c>
      <c r="E317" s="5" t="s">
        <v>615</v>
      </c>
      <c r="F317" s="5" t="s">
        <v>2563</v>
      </c>
      <c r="G317" s="22" t="s">
        <v>2</v>
      </c>
      <c r="H317" s="22"/>
      <c r="I317" s="22"/>
    </row>
    <row r="318" spans="1:9" ht="49.5" x14ac:dyDescent="0.25">
      <c r="A318" s="8">
        <v>301</v>
      </c>
      <c r="B318" s="5" t="s">
        <v>2046</v>
      </c>
      <c r="C318" s="5" t="s">
        <v>8</v>
      </c>
      <c r="D318" s="5" t="s">
        <v>1066</v>
      </c>
      <c r="E318" s="5" t="s">
        <v>309</v>
      </c>
      <c r="F318" s="5" t="s">
        <v>1284</v>
      </c>
      <c r="G318" s="22" t="s">
        <v>2</v>
      </c>
      <c r="H318" s="22"/>
      <c r="I318" s="22"/>
    </row>
    <row r="319" spans="1:9" ht="49.5" x14ac:dyDescent="0.25">
      <c r="A319" s="8">
        <v>302</v>
      </c>
      <c r="B319" s="5" t="s">
        <v>1859</v>
      </c>
      <c r="C319" s="5" t="s">
        <v>1</v>
      </c>
      <c r="D319" s="5" t="s">
        <v>855</v>
      </c>
      <c r="E319" s="6" t="s">
        <v>97</v>
      </c>
      <c r="F319" s="5" t="s">
        <v>1584</v>
      </c>
      <c r="G319" s="22" t="s">
        <v>2</v>
      </c>
      <c r="H319" s="22"/>
      <c r="I319" s="22"/>
    </row>
    <row r="320" spans="1:9" ht="33" x14ac:dyDescent="0.25">
      <c r="A320" s="8">
        <v>303</v>
      </c>
      <c r="B320" s="5" t="s">
        <v>2047</v>
      </c>
      <c r="C320" s="5" t="s">
        <v>1</v>
      </c>
      <c r="D320" s="5" t="s">
        <v>1067</v>
      </c>
      <c r="E320" s="5" t="s">
        <v>310</v>
      </c>
      <c r="F320" s="5" t="s">
        <v>1285</v>
      </c>
      <c r="G320" s="9">
        <v>30</v>
      </c>
      <c r="H320" s="9">
        <v>12</v>
      </c>
      <c r="I320" s="9">
        <v>2020</v>
      </c>
    </row>
    <row r="321" spans="1:9" ht="49.5" x14ac:dyDescent="0.25">
      <c r="A321" s="8">
        <v>304</v>
      </c>
      <c r="B321" s="5" t="s">
        <v>2510</v>
      </c>
      <c r="C321" s="5" t="s">
        <v>8</v>
      </c>
      <c r="D321" s="5" t="s">
        <v>2620</v>
      </c>
      <c r="E321" s="5" t="s">
        <v>616</v>
      </c>
      <c r="F321" s="5" t="s">
        <v>2564</v>
      </c>
      <c r="G321" s="22" t="s">
        <v>2</v>
      </c>
      <c r="H321" s="22"/>
      <c r="I321" s="22"/>
    </row>
    <row r="322" spans="1:9" ht="132" x14ac:dyDescent="0.25">
      <c r="A322" s="8">
        <v>305</v>
      </c>
      <c r="B322" s="5" t="s">
        <v>2048</v>
      </c>
      <c r="C322" s="5" t="s">
        <v>88</v>
      </c>
      <c r="D322" s="5" t="s">
        <v>1068</v>
      </c>
      <c r="E322" s="5" t="s">
        <v>311</v>
      </c>
      <c r="F322" s="5" t="s">
        <v>1286</v>
      </c>
      <c r="G322" s="22" t="s">
        <v>2</v>
      </c>
      <c r="H322" s="22"/>
      <c r="I322" s="22"/>
    </row>
    <row r="323" spans="1:9" ht="49.5" x14ac:dyDescent="0.25">
      <c r="A323" s="8">
        <v>306</v>
      </c>
      <c r="B323" s="5" t="s">
        <v>2049</v>
      </c>
      <c r="C323" s="5" t="s">
        <v>8</v>
      </c>
      <c r="D323" s="5" t="s">
        <v>1069</v>
      </c>
      <c r="E323" s="5" t="s">
        <v>312</v>
      </c>
      <c r="F323" s="5" t="s">
        <v>1287</v>
      </c>
      <c r="G323" s="22" t="s">
        <v>2</v>
      </c>
      <c r="H323" s="22"/>
      <c r="I323" s="22"/>
    </row>
    <row r="324" spans="1:9" ht="49.5" x14ac:dyDescent="0.25">
      <c r="A324" s="8">
        <v>307</v>
      </c>
      <c r="B324" s="5" t="s">
        <v>2050</v>
      </c>
      <c r="C324" s="5" t="s">
        <v>8</v>
      </c>
      <c r="D324" s="5" t="s">
        <v>1070</v>
      </c>
      <c r="E324" s="5" t="s">
        <v>313</v>
      </c>
      <c r="F324" s="5" t="s">
        <v>1288</v>
      </c>
      <c r="G324" s="22" t="s">
        <v>2</v>
      </c>
      <c r="H324" s="22"/>
      <c r="I324" s="22"/>
    </row>
    <row r="325" spans="1:9" ht="49.5" x14ac:dyDescent="0.25">
      <c r="A325" s="8">
        <v>308</v>
      </c>
      <c r="B325" s="4" t="s">
        <v>2450</v>
      </c>
      <c r="C325" s="4" t="s">
        <v>1</v>
      </c>
      <c r="D325" s="5" t="s">
        <v>2284</v>
      </c>
      <c r="E325" s="4" t="s">
        <v>687</v>
      </c>
      <c r="F325" s="5" t="s">
        <v>2370</v>
      </c>
      <c r="G325" s="9" t="s">
        <v>647</v>
      </c>
      <c r="H325" s="9" t="s">
        <v>781</v>
      </c>
      <c r="I325" s="9" t="s">
        <v>782</v>
      </c>
    </row>
    <row r="326" spans="1:9" ht="33" x14ac:dyDescent="0.25">
      <c r="A326" s="8">
        <v>309</v>
      </c>
      <c r="B326" s="5" t="s">
        <v>2051</v>
      </c>
      <c r="C326" s="5" t="s">
        <v>8</v>
      </c>
      <c r="D326" s="5" t="s">
        <v>1071</v>
      </c>
      <c r="E326" s="5" t="s">
        <v>314</v>
      </c>
      <c r="F326" s="5" t="s">
        <v>1289</v>
      </c>
      <c r="G326" s="22" t="s">
        <v>2</v>
      </c>
      <c r="H326" s="22"/>
      <c r="I326" s="22"/>
    </row>
    <row r="327" spans="1:9" ht="49.5" x14ac:dyDescent="0.25">
      <c r="A327" s="8">
        <v>310</v>
      </c>
      <c r="B327" s="5" t="s">
        <v>2052</v>
      </c>
      <c r="C327" s="5" t="s">
        <v>8</v>
      </c>
      <c r="D327" s="5" t="s">
        <v>1072</v>
      </c>
      <c r="E327" s="5" t="s">
        <v>315</v>
      </c>
      <c r="F327" s="5" t="s">
        <v>1290</v>
      </c>
      <c r="G327" s="22" t="s">
        <v>2</v>
      </c>
      <c r="H327" s="22"/>
      <c r="I327" s="22"/>
    </row>
    <row r="328" spans="1:9" ht="49.5" x14ac:dyDescent="0.25">
      <c r="A328" s="8">
        <v>311</v>
      </c>
      <c r="B328" s="5" t="s">
        <v>2151</v>
      </c>
      <c r="C328" s="5" t="s">
        <v>8</v>
      </c>
      <c r="D328" s="5" t="s">
        <v>1694</v>
      </c>
      <c r="E328" s="7" t="s">
        <v>456</v>
      </c>
      <c r="F328" s="5" t="s">
        <v>1426</v>
      </c>
      <c r="G328" s="9" t="s">
        <v>647</v>
      </c>
      <c r="H328" s="9" t="s">
        <v>784</v>
      </c>
      <c r="I328" s="9" t="s">
        <v>782</v>
      </c>
    </row>
    <row r="329" spans="1:9" ht="49.5" x14ac:dyDescent="0.25">
      <c r="A329" s="8">
        <v>312</v>
      </c>
      <c r="B329" s="5" t="s">
        <v>1860</v>
      </c>
      <c r="C329" s="5" t="s">
        <v>1</v>
      </c>
      <c r="D329" s="5" t="s">
        <v>856</v>
      </c>
      <c r="E329" s="6" t="s">
        <v>98</v>
      </c>
      <c r="F329" s="5" t="s">
        <v>1585</v>
      </c>
      <c r="G329" s="22" t="s">
        <v>2</v>
      </c>
      <c r="H329" s="22"/>
      <c r="I329" s="22"/>
    </row>
    <row r="330" spans="1:9" ht="49.5" x14ac:dyDescent="0.25">
      <c r="A330" s="8">
        <v>313</v>
      </c>
      <c r="B330" s="5" t="s">
        <v>2053</v>
      </c>
      <c r="C330" s="5" t="s">
        <v>1</v>
      </c>
      <c r="D330" s="5" t="s">
        <v>1073</v>
      </c>
      <c r="E330" s="5" t="s">
        <v>316</v>
      </c>
      <c r="F330" s="5" t="s">
        <v>1291</v>
      </c>
      <c r="G330" s="22" t="s">
        <v>2</v>
      </c>
      <c r="H330" s="22"/>
      <c r="I330" s="22"/>
    </row>
    <row r="331" spans="1:9" ht="49.5" x14ac:dyDescent="0.25">
      <c r="A331" s="8">
        <v>314</v>
      </c>
      <c r="B331" s="5" t="s">
        <v>2210</v>
      </c>
      <c r="C331" s="5" t="s">
        <v>321</v>
      </c>
      <c r="D331" s="5" t="s">
        <v>1758</v>
      </c>
      <c r="E331" s="7" t="s">
        <v>527</v>
      </c>
      <c r="F331" s="5" t="s">
        <v>1490</v>
      </c>
      <c r="G331" s="22" t="s">
        <v>2</v>
      </c>
      <c r="H331" s="22"/>
      <c r="I331" s="22"/>
    </row>
    <row r="332" spans="1:9" ht="49.5" x14ac:dyDescent="0.25">
      <c r="A332" s="8">
        <v>315</v>
      </c>
      <c r="B332" s="4" t="s">
        <v>2451</v>
      </c>
      <c r="C332" s="4" t="s">
        <v>1</v>
      </c>
      <c r="D332" s="5" t="s">
        <v>2285</v>
      </c>
      <c r="E332" s="4" t="s">
        <v>688</v>
      </c>
      <c r="F332" s="5" t="s">
        <v>2371</v>
      </c>
      <c r="G332" s="22" t="s">
        <v>2</v>
      </c>
      <c r="H332" s="22"/>
      <c r="I332" s="22"/>
    </row>
    <row r="333" spans="1:9" ht="49.5" x14ac:dyDescent="0.25">
      <c r="A333" s="8">
        <v>316</v>
      </c>
      <c r="B333" s="5" t="s">
        <v>2211</v>
      </c>
      <c r="C333" s="5" t="s">
        <v>1</v>
      </c>
      <c r="D333" s="5" t="s">
        <v>1759</v>
      </c>
      <c r="E333" s="7" t="s">
        <v>528</v>
      </c>
      <c r="F333" s="5" t="s">
        <v>1491</v>
      </c>
      <c r="G333" s="22" t="s">
        <v>2</v>
      </c>
      <c r="H333" s="22"/>
      <c r="I333" s="22"/>
    </row>
    <row r="334" spans="1:9" ht="49.5" x14ac:dyDescent="0.25">
      <c r="A334" s="8">
        <v>317</v>
      </c>
      <c r="B334" s="5" t="s">
        <v>2054</v>
      </c>
      <c r="C334" s="5" t="s">
        <v>1</v>
      </c>
      <c r="D334" s="5" t="s">
        <v>1074</v>
      </c>
      <c r="E334" s="5" t="s">
        <v>317</v>
      </c>
      <c r="F334" s="5" t="s">
        <v>1292</v>
      </c>
      <c r="G334" s="22" t="s">
        <v>2</v>
      </c>
      <c r="H334" s="22"/>
      <c r="I334" s="22"/>
    </row>
    <row r="335" spans="1:9" ht="49.5" x14ac:dyDescent="0.25">
      <c r="A335" s="8">
        <v>318</v>
      </c>
      <c r="B335" s="4" t="s">
        <v>2452</v>
      </c>
      <c r="C335" s="4" t="s">
        <v>1</v>
      </c>
      <c r="D335" s="5" t="s">
        <v>2286</v>
      </c>
      <c r="E335" s="4" t="s">
        <v>689</v>
      </c>
      <c r="F335" s="5" t="s">
        <v>2372</v>
      </c>
      <c r="G335" s="9" t="s">
        <v>735</v>
      </c>
      <c r="H335" s="9" t="s">
        <v>786</v>
      </c>
      <c r="I335" s="9" t="s">
        <v>782</v>
      </c>
    </row>
    <row r="336" spans="1:9" ht="33" x14ac:dyDescent="0.25">
      <c r="A336" s="8">
        <v>319</v>
      </c>
      <c r="B336" s="4" t="s">
        <v>2481</v>
      </c>
      <c r="C336" s="4" t="s">
        <v>1</v>
      </c>
      <c r="D336" s="5" t="s">
        <v>2324</v>
      </c>
      <c r="E336" s="4" t="s">
        <v>757</v>
      </c>
      <c r="F336" s="5" t="s">
        <v>2408</v>
      </c>
      <c r="G336" s="22" t="s">
        <v>2</v>
      </c>
      <c r="H336" s="22"/>
      <c r="I336" s="22"/>
    </row>
    <row r="337" spans="1:9" ht="49.5" x14ac:dyDescent="0.25">
      <c r="A337" s="8">
        <v>320</v>
      </c>
      <c r="B337" s="5" t="s">
        <v>2055</v>
      </c>
      <c r="C337" s="5" t="s">
        <v>1</v>
      </c>
      <c r="D337" s="5" t="s">
        <v>1075</v>
      </c>
      <c r="E337" s="5" t="s">
        <v>318</v>
      </c>
      <c r="F337" s="5" t="s">
        <v>1293</v>
      </c>
      <c r="G337" s="22" t="s">
        <v>2</v>
      </c>
      <c r="H337" s="22"/>
      <c r="I337" s="22"/>
    </row>
    <row r="338" spans="1:9" ht="49.5" x14ac:dyDescent="0.25">
      <c r="A338" s="8">
        <v>321</v>
      </c>
      <c r="B338" s="5" t="s">
        <v>2056</v>
      </c>
      <c r="C338" s="5" t="s">
        <v>1</v>
      </c>
      <c r="D338" s="5" t="s">
        <v>1076</v>
      </c>
      <c r="E338" s="5" t="s">
        <v>319</v>
      </c>
      <c r="F338" s="5" t="s">
        <v>1294</v>
      </c>
      <c r="G338" s="22" t="s">
        <v>2</v>
      </c>
      <c r="H338" s="22"/>
      <c r="I338" s="22"/>
    </row>
    <row r="339" spans="1:9" ht="33" x14ac:dyDescent="0.25">
      <c r="A339" s="8">
        <v>322</v>
      </c>
      <c r="B339" s="5" t="s">
        <v>1861</v>
      </c>
      <c r="C339" s="5" t="s">
        <v>8</v>
      </c>
      <c r="D339" s="5" t="s">
        <v>857</v>
      </c>
      <c r="E339" s="6" t="s">
        <v>99</v>
      </c>
      <c r="F339" s="5" t="s">
        <v>1295</v>
      </c>
      <c r="G339" s="9" t="s">
        <v>788</v>
      </c>
      <c r="H339" s="9" t="s">
        <v>786</v>
      </c>
      <c r="I339" s="9" t="s">
        <v>782</v>
      </c>
    </row>
    <row r="340" spans="1:9" ht="49.5" x14ac:dyDescent="0.25">
      <c r="A340" s="8">
        <v>323</v>
      </c>
      <c r="B340" s="5" t="s">
        <v>1862</v>
      </c>
      <c r="C340" s="5" t="s">
        <v>8</v>
      </c>
      <c r="D340" s="5" t="s">
        <v>858</v>
      </c>
      <c r="E340" s="6" t="s">
        <v>100</v>
      </c>
      <c r="F340" s="5" t="s">
        <v>1586</v>
      </c>
      <c r="G340" s="22" t="s">
        <v>2</v>
      </c>
      <c r="H340" s="22"/>
      <c r="I340" s="22"/>
    </row>
    <row r="341" spans="1:9" ht="49.5" x14ac:dyDescent="0.25">
      <c r="A341" s="8">
        <v>324</v>
      </c>
      <c r="B341" s="5" t="s">
        <v>2057</v>
      </c>
      <c r="C341" s="5" t="s">
        <v>321</v>
      </c>
      <c r="D341" s="5" t="s">
        <v>1077</v>
      </c>
      <c r="E341" s="5" t="s">
        <v>320</v>
      </c>
      <c r="F341" s="5" t="s">
        <v>1296</v>
      </c>
      <c r="G341" s="22" t="s">
        <v>2</v>
      </c>
      <c r="H341" s="22"/>
      <c r="I341" s="22"/>
    </row>
    <row r="342" spans="1:9" ht="66" x14ac:dyDescent="0.25">
      <c r="A342" s="8">
        <v>325</v>
      </c>
      <c r="B342" s="5" t="s">
        <v>1863</v>
      </c>
      <c r="C342" s="5" t="s">
        <v>8</v>
      </c>
      <c r="D342" s="5" t="s">
        <v>859</v>
      </c>
      <c r="E342" s="6" t="s">
        <v>101</v>
      </c>
      <c r="F342" s="5" t="s">
        <v>1587</v>
      </c>
      <c r="G342" s="22" t="s">
        <v>2</v>
      </c>
      <c r="H342" s="22"/>
      <c r="I342" s="22"/>
    </row>
    <row r="343" spans="1:9" ht="49.5" x14ac:dyDescent="0.25">
      <c r="A343" s="8">
        <v>326</v>
      </c>
      <c r="B343" s="5" t="s">
        <v>1864</v>
      </c>
      <c r="C343" s="5" t="s">
        <v>1</v>
      </c>
      <c r="D343" s="5" t="s">
        <v>860</v>
      </c>
      <c r="E343" s="6" t="s">
        <v>102</v>
      </c>
      <c r="F343" s="5" t="s">
        <v>1588</v>
      </c>
      <c r="G343" s="22" t="s">
        <v>2</v>
      </c>
      <c r="H343" s="22"/>
      <c r="I343" s="22"/>
    </row>
    <row r="344" spans="1:9" ht="33" x14ac:dyDescent="0.25">
      <c r="A344" s="8">
        <v>327</v>
      </c>
      <c r="B344" s="5" t="s">
        <v>2058</v>
      </c>
      <c r="C344" s="5" t="s">
        <v>1</v>
      </c>
      <c r="D344" s="5" t="s">
        <v>1078</v>
      </c>
      <c r="E344" s="5" t="s">
        <v>322</v>
      </c>
      <c r="F344" s="5" t="s">
        <v>1297</v>
      </c>
      <c r="G344" s="9">
        <v>29</v>
      </c>
      <c r="H344" s="9">
        <v>11</v>
      </c>
      <c r="I344" s="9">
        <v>2021</v>
      </c>
    </row>
    <row r="345" spans="1:9" ht="66" x14ac:dyDescent="0.25">
      <c r="A345" s="8">
        <v>328</v>
      </c>
      <c r="B345" s="5" t="s">
        <v>1865</v>
      </c>
      <c r="C345" s="5" t="s">
        <v>8</v>
      </c>
      <c r="D345" s="5" t="s">
        <v>861</v>
      </c>
      <c r="E345" s="6" t="s">
        <v>103</v>
      </c>
      <c r="F345" s="5" t="s">
        <v>1589</v>
      </c>
      <c r="G345" s="9" t="s">
        <v>647</v>
      </c>
      <c r="H345" s="9" t="s">
        <v>787</v>
      </c>
      <c r="I345" s="9" t="s">
        <v>782</v>
      </c>
    </row>
    <row r="346" spans="1:9" ht="33" x14ac:dyDescent="0.25">
      <c r="A346" s="8">
        <v>329</v>
      </c>
      <c r="B346" s="5" t="s">
        <v>1866</v>
      </c>
      <c r="C346" s="5" t="s">
        <v>5</v>
      </c>
      <c r="D346" s="5" t="s">
        <v>862</v>
      </c>
      <c r="E346" s="6" t="s">
        <v>104</v>
      </c>
      <c r="F346" s="5" t="s">
        <v>1590</v>
      </c>
      <c r="G346" s="22" t="s">
        <v>2</v>
      </c>
      <c r="H346" s="22"/>
      <c r="I346" s="22"/>
    </row>
    <row r="347" spans="1:9" ht="33" x14ac:dyDescent="0.25">
      <c r="A347" s="8">
        <v>330</v>
      </c>
      <c r="B347" s="4" t="s">
        <v>2482</v>
      </c>
      <c r="C347" s="4" t="s">
        <v>5</v>
      </c>
      <c r="D347" s="5" t="s">
        <v>2325</v>
      </c>
      <c r="E347" s="4" t="s">
        <v>758</v>
      </c>
      <c r="F347" s="5" t="s">
        <v>2409</v>
      </c>
      <c r="G347" s="22" t="s">
        <v>2</v>
      </c>
      <c r="H347" s="22"/>
      <c r="I347" s="22"/>
    </row>
    <row r="348" spans="1:9" ht="49.5" x14ac:dyDescent="0.25">
      <c r="A348" s="8">
        <v>331</v>
      </c>
      <c r="B348" s="5" t="s">
        <v>580</v>
      </c>
      <c r="C348" s="5" t="s">
        <v>8</v>
      </c>
      <c r="D348" s="5" t="s">
        <v>2590</v>
      </c>
      <c r="E348" s="5" t="s">
        <v>579</v>
      </c>
      <c r="F348" s="5" t="s">
        <v>2534</v>
      </c>
      <c r="G348" s="9" t="s">
        <v>730</v>
      </c>
      <c r="H348" s="9" t="s">
        <v>781</v>
      </c>
      <c r="I348" s="9" t="s">
        <v>782</v>
      </c>
    </row>
    <row r="349" spans="1:9" ht="33" x14ac:dyDescent="0.25">
      <c r="A349" s="8">
        <v>332</v>
      </c>
      <c r="B349" s="5" t="s">
        <v>2212</v>
      </c>
      <c r="C349" s="5" t="s">
        <v>321</v>
      </c>
      <c r="D349" s="5" t="s">
        <v>1760</v>
      </c>
      <c r="E349" s="7" t="s">
        <v>529</v>
      </c>
      <c r="F349" s="5" t="s">
        <v>1492</v>
      </c>
      <c r="G349" s="22" t="s">
        <v>2</v>
      </c>
      <c r="H349" s="22"/>
      <c r="I349" s="22"/>
    </row>
    <row r="350" spans="1:9" ht="16.5" x14ac:dyDescent="0.25">
      <c r="A350" s="8">
        <v>333</v>
      </c>
      <c r="B350" s="5" t="s">
        <v>324</v>
      </c>
      <c r="C350" s="5" t="s">
        <v>1</v>
      </c>
      <c r="D350" s="5" t="s">
        <v>1079</v>
      </c>
      <c r="E350" s="5" t="s">
        <v>323</v>
      </c>
      <c r="F350" s="5" t="s">
        <v>1298</v>
      </c>
      <c r="G350" s="22" t="s">
        <v>2</v>
      </c>
      <c r="H350" s="22"/>
      <c r="I350" s="22"/>
    </row>
    <row r="351" spans="1:9" ht="33" x14ac:dyDescent="0.25">
      <c r="A351" s="8">
        <v>334</v>
      </c>
      <c r="B351" s="4" t="s">
        <v>2453</v>
      </c>
      <c r="C351" s="4" t="s">
        <v>1</v>
      </c>
      <c r="D351" s="5" t="s">
        <v>2287</v>
      </c>
      <c r="E351" s="4" t="s">
        <v>690</v>
      </c>
      <c r="F351" s="5" t="s">
        <v>2373</v>
      </c>
      <c r="G351" s="22" t="s">
        <v>2</v>
      </c>
      <c r="H351" s="22"/>
      <c r="I351" s="22"/>
    </row>
    <row r="352" spans="1:9" ht="49.5" x14ac:dyDescent="0.25">
      <c r="A352" s="8">
        <v>335</v>
      </c>
      <c r="B352" s="4" t="s">
        <v>2454</v>
      </c>
      <c r="C352" s="4" t="s">
        <v>1</v>
      </c>
      <c r="D352" s="5" t="s">
        <v>2288</v>
      </c>
      <c r="E352" s="4" t="s">
        <v>691</v>
      </c>
      <c r="F352" s="5" t="s">
        <v>2372</v>
      </c>
      <c r="G352" s="22" t="s">
        <v>2</v>
      </c>
      <c r="H352" s="22"/>
      <c r="I352" s="22"/>
    </row>
    <row r="353" spans="1:9" ht="49.5" x14ac:dyDescent="0.25">
      <c r="A353" s="8">
        <v>336</v>
      </c>
      <c r="B353" s="5" t="s">
        <v>1867</v>
      </c>
      <c r="C353" s="5" t="s">
        <v>1</v>
      </c>
      <c r="D353" s="5" t="s">
        <v>863</v>
      </c>
      <c r="E353" s="6" t="s">
        <v>105</v>
      </c>
      <c r="F353" s="5" t="s">
        <v>1591</v>
      </c>
      <c r="G353" s="9" t="s">
        <v>722</v>
      </c>
      <c r="H353" s="9" t="s">
        <v>789</v>
      </c>
      <c r="I353" s="9" t="s">
        <v>782</v>
      </c>
    </row>
    <row r="354" spans="1:9" ht="49.5" x14ac:dyDescent="0.25">
      <c r="A354" s="8">
        <v>337</v>
      </c>
      <c r="B354" s="5" t="s">
        <v>2059</v>
      </c>
      <c r="C354" s="5" t="s">
        <v>1</v>
      </c>
      <c r="D354" s="5" t="s">
        <v>1080</v>
      </c>
      <c r="E354" s="5" t="s">
        <v>325</v>
      </c>
      <c r="F354" s="5" t="s">
        <v>1299</v>
      </c>
      <c r="G354" s="22" t="s">
        <v>2</v>
      </c>
      <c r="H354" s="22"/>
      <c r="I354" s="22"/>
    </row>
    <row r="355" spans="1:9" ht="49.5" x14ac:dyDescent="0.25">
      <c r="A355" s="8">
        <v>338</v>
      </c>
      <c r="B355" s="5" t="s">
        <v>2060</v>
      </c>
      <c r="C355" s="5" t="s">
        <v>1</v>
      </c>
      <c r="D355" s="5" t="s">
        <v>1081</v>
      </c>
      <c r="E355" s="5" t="s">
        <v>326</v>
      </c>
      <c r="F355" s="5" t="s">
        <v>1300</v>
      </c>
      <c r="G355" s="22" t="s">
        <v>2</v>
      </c>
      <c r="H355" s="22"/>
      <c r="I355" s="22"/>
    </row>
    <row r="356" spans="1:9" ht="49.5" x14ac:dyDescent="0.25">
      <c r="A356" s="8">
        <v>339</v>
      </c>
      <c r="B356" s="5" t="s">
        <v>2131</v>
      </c>
      <c r="C356" s="5" t="s">
        <v>1</v>
      </c>
      <c r="D356" s="5" t="s">
        <v>1170</v>
      </c>
      <c r="E356" s="5" t="s">
        <v>434</v>
      </c>
      <c r="F356" s="5" t="s">
        <v>1405</v>
      </c>
      <c r="G356" s="22" t="s">
        <v>2</v>
      </c>
      <c r="H356" s="22"/>
      <c r="I356" s="22"/>
    </row>
    <row r="357" spans="1:9" ht="49.5" x14ac:dyDescent="0.25">
      <c r="A357" s="8">
        <v>340</v>
      </c>
      <c r="B357" s="5" t="s">
        <v>1868</v>
      </c>
      <c r="C357" s="5" t="s">
        <v>1</v>
      </c>
      <c r="D357" s="5" t="s">
        <v>864</v>
      </c>
      <c r="E357" s="6" t="s">
        <v>106</v>
      </c>
      <c r="F357" s="5" t="s">
        <v>1592</v>
      </c>
      <c r="G357" s="22" t="s">
        <v>2</v>
      </c>
      <c r="H357" s="22"/>
      <c r="I357" s="22"/>
    </row>
    <row r="358" spans="1:9" ht="49.5" x14ac:dyDescent="0.25">
      <c r="A358" s="8">
        <v>341</v>
      </c>
      <c r="B358" s="4" t="s">
        <v>2455</v>
      </c>
      <c r="C358" s="4" t="s">
        <v>1</v>
      </c>
      <c r="D358" s="5" t="s">
        <v>2289</v>
      </c>
      <c r="E358" s="4" t="s">
        <v>692</v>
      </c>
      <c r="F358" s="5" t="s">
        <v>2372</v>
      </c>
      <c r="G358" s="22" t="s">
        <v>2</v>
      </c>
      <c r="H358" s="22"/>
      <c r="I358" s="22"/>
    </row>
    <row r="359" spans="1:9" ht="49.5" x14ac:dyDescent="0.25">
      <c r="A359" s="8">
        <v>342</v>
      </c>
      <c r="B359" s="4" t="s">
        <v>2456</v>
      </c>
      <c r="C359" s="4" t="s">
        <v>1</v>
      </c>
      <c r="D359" s="5" t="s">
        <v>2290</v>
      </c>
      <c r="E359" s="4" t="s">
        <v>693</v>
      </c>
      <c r="F359" s="5" t="s">
        <v>2374</v>
      </c>
      <c r="G359" s="22" t="s">
        <v>2</v>
      </c>
      <c r="H359" s="22"/>
      <c r="I359" s="22"/>
    </row>
    <row r="360" spans="1:9" ht="33" x14ac:dyDescent="0.25">
      <c r="A360" s="8">
        <v>343</v>
      </c>
      <c r="B360" s="5" t="s">
        <v>1869</v>
      </c>
      <c r="C360" s="5" t="s">
        <v>5</v>
      </c>
      <c r="D360" s="5" t="s">
        <v>865</v>
      </c>
      <c r="E360" s="6" t="s">
        <v>107</v>
      </c>
      <c r="F360" s="5" t="s">
        <v>1301</v>
      </c>
      <c r="G360" s="22" t="s">
        <v>2</v>
      </c>
      <c r="H360" s="22"/>
      <c r="I360" s="22"/>
    </row>
    <row r="361" spans="1:9" ht="33" x14ac:dyDescent="0.25">
      <c r="A361" s="8">
        <v>344</v>
      </c>
      <c r="B361" s="4" t="s">
        <v>2457</v>
      </c>
      <c r="C361" s="4" t="s">
        <v>1</v>
      </c>
      <c r="D361" s="5" t="s">
        <v>2291</v>
      </c>
      <c r="E361" s="4" t="s">
        <v>694</v>
      </c>
      <c r="F361" s="5" t="s">
        <v>2375</v>
      </c>
      <c r="G361" s="22" t="s">
        <v>2</v>
      </c>
      <c r="H361" s="22"/>
      <c r="I361" s="22"/>
    </row>
    <row r="362" spans="1:9" ht="33" x14ac:dyDescent="0.25">
      <c r="A362" s="8">
        <v>345</v>
      </c>
      <c r="B362" s="5" t="s">
        <v>2213</v>
      </c>
      <c r="C362" s="5" t="s">
        <v>8</v>
      </c>
      <c r="D362" s="5" t="s">
        <v>1761</v>
      </c>
      <c r="E362" s="7" t="s">
        <v>530</v>
      </c>
      <c r="F362" s="5" t="s">
        <v>1493</v>
      </c>
      <c r="G362" s="22" t="s">
        <v>2</v>
      </c>
      <c r="H362" s="22"/>
      <c r="I362" s="22"/>
    </row>
    <row r="363" spans="1:9" ht="33" x14ac:dyDescent="0.25">
      <c r="A363" s="8">
        <v>346</v>
      </c>
      <c r="B363" s="5" t="s">
        <v>2061</v>
      </c>
      <c r="C363" s="5" t="s">
        <v>1</v>
      </c>
      <c r="D363" s="5" t="s">
        <v>1082</v>
      </c>
      <c r="E363" s="5" t="s">
        <v>327</v>
      </c>
      <c r="F363" s="5" t="s">
        <v>1302</v>
      </c>
      <c r="G363" s="22" t="s">
        <v>2</v>
      </c>
      <c r="H363" s="22"/>
      <c r="I363" s="22"/>
    </row>
    <row r="364" spans="1:9" ht="49.5" x14ac:dyDescent="0.25">
      <c r="A364" s="8">
        <v>347</v>
      </c>
      <c r="B364" s="5" t="s">
        <v>2152</v>
      </c>
      <c r="C364" s="5" t="s">
        <v>8</v>
      </c>
      <c r="D364" s="5" t="s">
        <v>1695</v>
      </c>
      <c r="E364" s="7" t="s">
        <v>457</v>
      </c>
      <c r="F364" s="5" t="s">
        <v>1427</v>
      </c>
      <c r="G364" s="9">
        <v>27</v>
      </c>
      <c r="H364" s="9" t="s">
        <v>781</v>
      </c>
      <c r="I364" s="9" t="s">
        <v>782</v>
      </c>
    </row>
    <row r="365" spans="1:9" ht="66" x14ac:dyDescent="0.25">
      <c r="A365" s="8">
        <v>348</v>
      </c>
      <c r="B365" s="5" t="s">
        <v>1870</v>
      </c>
      <c r="C365" s="5" t="s">
        <v>1</v>
      </c>
      <c r="D365" s="5" t="s">
        <v>866</v>
      </c>
      <c r="E365" s="6" t="s">
        <v>108</v>
      </c>
      <c r="F365" s="5" t="s">
        <v>1593</v>
      </c>
      <c r="G365" s="22" t="s">
        <v>2</v>
      </c>
      <c r="H365" s="22"/>
      <c r="I365" s="22"/>
    </row>
    <row r="366" spans="1:9" ht="49.5" x14ac:dyDescent="0.25">
      <c r="A366" s="8">
        <v>349</v>
      </c>
      <c r="B366" s="5" t="s">
        <v>2062</v>
      </c>
      <c r="C366" s="5" t="s">
        <v>1</v>
      </c>
      <c r="D366" s="5" t="s">
        <v>1083</v>
      </c>
      <c r="E366" s="5" t="s">
        <v>328</v>
      </c>
      <c r="F366" s="5" t="s">
        <v>1303</v>
      </c>
      <c r="G366" s="22" t="s">
        <v>2</v>
      </c>
      <c r="H366" s="22"/>
      <c r="I366" s="22"/>
    </row>
    <row r="367" spans="1:9" ht="33" x14ac:dyDescent="0.25">
      <c r="A367" s="8">
        <v>350</v>
      </c>
      <c r="B367" s="5" t="s">
        <v>2063</v>
      </c>
      <c r="C367" s="5" t="s">
        <v>1</v>
      </c>
      <c r="D367" s="5" t="s">
        <v>1084</v>
      </c>
      <c r="E367" s="5" t="s">
        <v>329</v>
      </c>
      <c r="F367" s="5" t="s">
        <v>1304</v>
      </c>
      <c r="G367" s="22" t="s">
        <v>2</v>
      </c>
      <c r="H367" s="22"/>
      <c r="I367" s="22"/>
    </row>
    <row r="368" spans="1:9" ht="49.5" x14ac:dyDescent="0.25">
      <c r="A368" s="8">
        <v>351</v>
      </c>
      <c r="B368" s="5" t="s">
        <v>2064</v>
      </c>
      <c r="C368" s="5" t="s">
        <v>8</v>
      </c>
      <c r="D368" s="5" t="s">
        <v>1085</v>
      </c>
      <c r="E368" s="5" t="s">
        <v>330</v>
      </c>
      <c r="F368" s="5" t="s">
        <v>1305</v>
      </c>
      <c r="G368" s="22" t="s">
        <v>2</v>
      </c>
      <c r="H368" s="22"/>
      <c r="I368" s="22"/>
    </row>
    <row r="369" spans="1:9" ht="49.5" x14ac:dyDescent="0.25">
      <c r="A369" s="8">
        <v>352</v>
      </c>
      <c r="B369" s="5" t="s">
        <v>2065</v>
      </c>
      <c r="C369" s="5" t="s">
        <v>5</v>
      </c>
      <c r="D369" s="5" t="s">
        <v>1086</v>
      </c>
      <c r="E369" s="5" t="s">
        <v>331</v>
      </c>
      <c r="F369" s="5" t="s">
        <v>1306</v>
      </c>
      <c r="G369" s="22" t="s">
        <v>2</v>
      </c>
      <c r="H369" s="22"/>
      <c r="I369" s="22"/>
    </row>
    <row r="370" spans="1:9" ht="49.5" x14ac:dyDescent="0.25">
      <c r="A370" s="8">
        <v>353</v>
      </c>
      <c r="B370" s="5" t="s">
        <v>1871</v>
      </c>
      <c r="C370" s="5" t="s">
        <v>1</v>
      </c>
      <c r="D370" s="5" t="s">
        <v>867</v>
      </c>
      <c r="E370" s="6" t="s">
        <v>109</v>
      </c>
      <c r="F370" s="5" t="s">
        <v>1594</v>
      </c>
      <c r="G370" s="22" t="s">
        <v>2</v>
      </c>
      <c r="H370" s="22"/>
      <c r="I370" s="22"/>
    </row>
    <row r="371" spans="1:9" ht="33" x14ac:dyDescent="0.25">
      <c r="A371" s="8">
        <v>354</v>
      </c>
      <c r="B371" s="5" t="s">
        <v>111</v>
      </c>
      <c r="C371" s="5" t="s">
        <v>1</v>
      </c>
      <c r="D371" s="5" t="s">
        <v>868</v>
      </c>
      <c r="E371" s="6" t="s">
        <v>110</v>
      </c>
      <c r="F371" s="5" t="s">
        <v>1595</v>
      </c>
      <c r="G371" s="22" t="s">
        <v>2</v>
      </c>
      <c r="H371" s="22"/>
      <c r="I371" s="22"/>
    </row>
    <row r="372" spans="1:9" ht="33" x14ac:dyDescent="0.25">
      <c r="A372" s="8">
        <v>355</v>
      </c>
      <c r="B372" s="5" t="s">
        <v>2511</v>
      </c>
      <c r="C372" s="5" t="s">
        <v>8</v>
      </c>
      <c r="D372" s="5" t="s">
        <v>2621</v>
      </c>
      <c r="E372" s="5" t="s">
        <v>617</v>
      </c>
      <c r="F372" s="5" t="s">
        <v>2565</v>
      </c>
      <c r="G372" s="22" t="s">
        <v>2</v>
      </c>
      <c r="H372" s="22"/>
      <c r="I372" s="22"/>
    </row>
    <row r="373" spans="1:9" ht="33" x14ac:dyDescent="0.25">
      <c r="A373" s="8">
        <v>356</v>
      </c>
      <c r="B373" s="5" t="s">
        <v>2214</v>
      </c>
      <c r="C373" s="5" t="s">
        <v>321</v>
      </c>
      <c r="D373" s="5" t="s">
        <v>1762</v>
      </c>
      <c r="E373" s="7" t="s">
        <v>531</v>
      </c>
      <c r="F373" s="5" t="s">
        <v>1494</v>
      </c>
      <c r="G373" s="22" t="s">
        <v>2</v>
      </c>
      <c r="H373" s="22"/>
      <c r="I373" s="22"/>
    </row>
    <row r="374" spans="1:9" ht="33" x14ac:dyDescent="0.25">
      <c r="A374" s="8">
        <v>357</v>
      </c>
      <c r="B374" s="5" t="s">
        <v>2244</v>
      </c>
      <c r="C374" s="5" t="s">
        <v>321</v>
      </c>
      <c r="D374" s="5" t="s">
        <v>1800</v>
      </c>
      <c r="E374" s="7" t="s">
        <v>577</v>
      </c>
      <c r="F374" s="5" t="s">
        <v>1532</v>
      </c>
      <c r="G374" s="22" t="s">
        <v>2</v>
      </c>
      <c r="H374" s="22"/>
      <c r="I374" s="22"/>
    </row>
    <row r="375" spans="1:9" ht="33" x14ac:dyDescent="0.25">
      <c r="A375" s="8">
        <v>358</v>
      </c>
      <c r="B375" s="5" t="s">
        <v>2066</v>
      </c>
      <c r="C375" s="5" t="s">
        <v>1</v>
      </c>
      <c r="D375" s="5" t="s">
        <v>1087</v>
      </c>
      <c r="E375" s="5" t="s">
        <v>332</v>
      </c>
      <c r="F375" s="5" t="s">
        <v>1307</v>
      </c>
      <c r="G375" s="22" t="s">
        <v>2</v>
      </c>
      <c r="H375" s="22"/>
      <c r="I375" s="22"/>
    </row>
    <row r="376" spans="1:9" ht="49.5" x14ac:dyDescent="0.25">
      <c r="A376" s="8">
        <v>359</v>
      </c>
      <c r="B376" s="5" t="s">
        <v>2067</v>
      </c>
      <c r="C376" s="5" t="s">
        <v>1</v>
      </c>
      <c r="D376" s="5" t="s">
        <v>1088</v>
      </c>
      <c r="E376" s="5" t="s">
        <v>333</v>
      </c>
      <c r="F376" s="5" t="s">
        <v>1308</v>
      </c>
      <c r="G376" s="22" t="s">
        <v>2</v>
      </c>
      <c r="H376" s="22"/>
      <c r="I376" s="22"/>
    </row>
    <row r="377" spans="1:9" ht="49.5" x14ac:dyDescent="0.25">
      <c r="A377" s="8">
        <v>360</v>
      </c>
      <c r="B377" s="5" t="s">
        <v>1872</v>
      </c>
      <c r="C377" s="5" t="s">
        <v>8</v>
      </c>
      <c r="D377" s="5" t="s">
        <v>869</v>
      </c>
      <c r="E377" s="6" t="s">
        <v>112</v>
      </c>
      <c r="F377" s="5" t="s">
        <v>1309</v>
      </c>
      <c r="G377" s="9" t="s">
        <v>735</v>
      </c>
      <c r="H377" s="9" t="s">
        <v>781</v>
      </c>
      <c r="I377" s="9" t="s">
        <v>782</v>
      </c>
    </row>
    <row r="378" spans="1:9" ht="49.5" x14ac:dyDescent="0.25">
      <c r="A378" s="8">
        <v>361</v>
      </c>
      <c r="B378" s="4" t="s">
        <v>2458</v>
      </c>
      <c r="C378" s="4" t="s">
        <v>1</v>
      </c>
      <c r="D378" s="5" t="s">
        <v>2292</v>
      </c>
      <c r="E378" s="4" t="s">
        <v>695</v>
      </c>
      <c r="F378" s="5" t="s">
        <v>2376</v>
      </c>
      <c r="G378" s="9" t="s">
        <v>724</v>
      </c>
      <c r="H378" s="9" t="s">
        <v>790</v>
      </c>
      <c r="I378" s="9" t="s">
        <v>782</v>
      </c>
    </row>
    <row r="379" spans="1:9" ht="33" x14ac:dyDescent="0.25">
      <c r="A379" s="8">
        <v>362</v>
      </c>
      <c r="B379" s="5" t="s">
        <v>335</v>
      </c>
      <c r="C379" s="5" t="s">
        <v>1</v>
      </c>
      <c r="D379" s="5" t="s">
        <v>1089</v>
      </c>
      <c r="E379" s="5" t="s">
        <v>334</v>
      </c>
      <c r="F379" s="5" t="s">
        <v>1310</v>
      </c>
      <c r="G379" s="22" t="s">
        <v>2</v>
      </c>
      <c r="H379" s="22"/>
      <c r="I379" s="22"/>
    </row>
    <row r="380" spans="1:9" ht="49.5" x14ac:dyDescent="0.25">
      <c r="A380" s="8">
        <v>363</v>
      </c>
      <c r="B380" s="5" t="s">
        <v>1873</v>
      </c>
      <c r="C380" s="5" t="s">
        <v>1</v>
      </c>
      <c r="D380" s="5" t="s">
        <v>870</v>
      </c>
      <c r="E380" s="6" t="s">
        <v>113</v>
      </c>
      <c r="F380" s="5" t="s">
        <v>1596</v>
      </c>
      <c r="G380" s="22" t="s">
        <v>2</v>
      </c>
      <c r="H380" s="22"/>
      <c r="I380" s="22"/>
    </row>
    <row r="381" spans="1:9" ht="33" x14ac:dyDescent="0.25">
      <c r="A381" s="8">
        <v>364</v>
      </c>
      <c r="B381" s="4" t="s">
        <v>2459</v>
      </c>
      <c r="C381" s="4" t="s">
        <v>1</v>
      </c>
      <c r="D381" s="5" t="s">
        <v>2293</v>
      </c>
      <c r="E381" s="4" t="s">
        <v>696</v>
      </c>
      <c r="F381" s="5" t="s">
        <v>2377</v>
      </c>
      <c r="G381" s="22" t="s">
        <v>2</v>
      </c>
      <c r="H381" s="22"/>
      <c r="I381" s="22"/>
    </row>
    <row r="382" spans="1:9" ht="16.5" x14ac:dyDescent="0.25">
      <c r="A382" s="8">
        <v>365</v>
      </c>
      <c r="B382" s="5" t="s">
        <v>2215</v>
      </c>
      <c r="C382" s="5" t="s">
        <v>8</v>
      </c>
      <c r="D382" s="5" t="s">
        <v>1763</v>
      </c>
      <c r="E382" s="7" t="s">
        <v>532</v>
      </c>
      <c r="F382" s="5" t="s">
        <v>1495</v>
      </c>
      <c r="G382" s="22" t="s">
        <v>2</v>
      </c>
      <c r="H382" s="22"/>
      <c r="I382" s="22"/>
    </row>
    <row r="383" spans="1:9" ht="33" x14ac:dyDescent="0.25">
      <c r="A383" s="8">
        <v>366</v>
      </c>
      <c r="B383" s="5" t="s">
        <v>2512</v>
      </c>
      <c r="C383" s="5" t="s">
        <v>302</v>
      </c>
      <c r="D383" s="5" t="s">
        <v>2622</v>
      </c>
      <c r="E383" s="5" t="s">
        <v>618</v>
      </c>
      <c r="F383" s="5" t="s">
        <v>2566</v>
      </c>
      <c r="G383" s="22" t="s">
        <v>2</v>
      </c>
      <c r="H383" s="22"/>
      <c r="I383" s="22"/>
    </row>
    <row r="384" spans="1:9" ht="33" x14ac:dyDescent="0.25">
      <c r="A384" s="8">
        <v>367</v>
      </c>
      <c r="B384" s="5" t="s">
        <v>115</v>
      </c>
      <c r="C384" s="5" t="s">
        <v>1</v>
      </c>
      <c r="D384" s="5" t="s">
        <v>871</v>
      </c>
      <c r="E384" s="6" t="s">
        <v>114</v>
      </c>
      <c r="F384" s="5" t="s">
        <v>1597</v>
      </c>
      <c r="G384" s="22" t="s">
        <v>2</v>
      </c>
      <c r="H384" s="22"/>
      <c r="I384" s="22"/>
    </row>
    <row r="385" spans="1:9" ht="33" x14ac:dyDescent="0.25">
      <c r="A385" s="8">
        <v>368</v>
      </c>
      <c r="B385" s="5" t="s">
        <v>534</v>
      </c>
      <c r="C385" s="5" t="s">
        <v>321</v>
      </c>
      <c r="D385" s="5" t="s">
        <v>1764</v>
      </c>
      <c r="E385" s="7" t="s">
        <v>533</v>
      </c>
      <c r="F385" s="5" t="s">
        <v>1496</v>
      </c>
      <c r="G385" s="22" t="s">
        <v>2</v>
      </c>
      <c r="H385" s="22"/>
      <c r="I385" s="22"/>
    </row>
    <row r="386" spans="1:9" ht="49.5" x14ac:dyDescent="0.25">
      <c r="A386" s="8">
        <v>369</v>
      </c>
      <c r="B386" s="5" t="s">
        <v>2068</v>
      </c>
      <c r="C386" s="5" t="s">
        <v>1</v>
      </c>
      <c r="D386" s="5" t="s">
        <v>1090</v>
      </c>
      <c r="E386" s="5" t="s">
        <v>336</v>
      </c>
      <c r="F386" s="5" t="s">
        <v>1311</v>
      </c>
      <c r="G386" s="22" t="s">
        <v>2</v>
      </c>
      <c r="H386" s="22"/>
      <c r="I386" s="22"/>
    </row>
    <row r="387" spans="1:9" ht="33" x14ac:dyDescent="0.25">
      <c r="A387" s="8">
        <v>370</v>
      </c>
      <c r="B387" s="5" t="s">
        <v>1874</v>
      </c>
      <c r="C387" s="5" t="s">
        <v>1</v>
      </c>
      <c r="D387" s="5" t="s">
        <v>872</v>
      </c>
      <c r="E387" s="6" t="s">
        <v>116</v>
      </c>
      <c r="F387" s="5" t="s">
        <v>1312</v>
      </c>
      <c r="G387" s="22" t="s">
        <v>2</v>
      </c>
      <c r="H387" s="22"/>
      <c r="I387" s="22"/>
    </row>
    <row r="388" spans="1:9" ht="33" x14ac:dyDescent="0.25">
      <c r="A388" s="8">
        <v>371</v>
      </c>
      <c r="B388" s="5" t="s">
        <v>1875</v>
      </c>
      <c r="C388" s="5" t="s">
        <v>1</v>
      </c>
      <c r="D388" s="5" t="s">
        <v>873</v>
      </c>
      <c r="E388" s="6" t="s">
        <v>117</v>
      </c>
      <c r="F388" s="5" t="s">
        <v>1313</v>
      </c>
      <c r="G388" s="22" t="s">
        <v>2</v>
      </c>
      <c r="H388" s="22"/>
      <c r="I388" s="22"/>
    </row>
    <row r="389" spans="1:9" ht="33" x14ac:dyDescent="0.25">
      <c r="A389" s="8">
        <v>372</v>
      </c>
      <c r="B389" s="5" t="s">
        <v>2153</v>
      </c>
      <c r="C389" s="5" t="s">
        <v>8</v>
      </c>
      <c r="D389" s="5" t="s">
        <v>1696</v>
      </c>
      <c r="E389" s="7" t="s">
        <v>458</v>
      </c>
      <c r="F389" s="5" t="s">
        <v>1428</v>
      </c>
      <c r="G389" s="9" t="s">
        <v>722</v>
      </c>
      <c r="H389" s="9" t="s">
        <v>788</v>
      </c>
      <c r="I389" s="9" t="s">
        <v>782</v>
      </c>
    </row>
    <row r="390" spans="1:9" ht="33" x14ac:dyDescent="0.25">
      <c r="A390" s="8">
        <v>373</v>
      </c>
      <c r="B390" s="5" t="s">
        <v>1876</v>
      </c>
      <c r="C390" s="5" t="s">
        <v>1</v>
      </c>
      <c r="D390" s="5" t="s">
        <v>874</v>
      </c>
      <c r="E390" s="6" t="s">
        <v>118</v>
      </c>
      <c r="F390" s="5" t="s">
        <v>1598</v>
      </c>
      <c r="G390" s="22" t="s">
        <v>2</v>
      </c>
      <c r="H390" s="22"/>
      <c r="I390" s="22"/>
    </row>
    <row r="391" spans="1:9" ht="33" x14ac:dyDescent="0.25">
      <c r="A391" s="8">
        <v>374</v>
      </c>
      <c r="B391" s="5" t="s">
        <v>1877</v>
      </c>
      <c r="C391" s="5" t="s">
        <v>1</v>
      </c>
      <c r="D391" s="5" t="s">
        <v>875</v>
      </c>
      <c r="E391" s="6" t="s">
        <v>119</v>
      </c>
      <c r="F391" s="5" t="s">
        <v>1599</v>
      </c>
      <c r="G391" s="22" t="s">
        <v>2</v>
      </c>
      <c r="H391" s="22"/>
      <c r="I391" s="22"/>
    </row>
    <row r="392" spans="1:9" ht="33" x14ac:dyDescent="0.25">
      <c r="A392" s="8">
        <v>375</v>
      </c>
      <c r="B392" s="5" t="s">
        <v>121</v>
      </c>
      <c r="C392" s="5" t="s">
        <v>1</v>
      </c>
      <c r="D392" s="5" t="s">
        <v>876</v>
      </c>
      <c r="E392" s="6" t="s">
        <v>120</v>
      </c>
      <c r="F392" s="5" t="s">
        <v>1600</v>
      </c>
      <c r="G392" s="22" t="s">
        <v>2</v>
      </c>
      <c r="H392" s="22"/>
      <c r="I392" s="22"/>
    </row>
    <row r="393" spans="1:9" ht="33" x14ac:dyDescent="0.25">
      <c r="A393" s="8">
        <v>376</v>
      </c>
      <c r="B393" s="5" t="s">
        <v>338</v>
      </c>
      <c r="C393" s="5" t="s">
        <v>1</v>
      </c>
      <c r="D393" s="5" t="s">
        <v>1091</v>
      </c>
      <c r="E393" s="5" t="s">
        <v>337</v>
      </c>
      <c r="F393" s="5" t="s">
        <v>1314</v>
      </c>
      <c r="G393" s="22" t="s">
        <v>2</v>
      </c>
      <c r="H393" s="22"/>
      <c r="I393" s="22"/>
    </row>
    <row r="394" spans="1:9" ht="33" x14ac:dyDescent="0.25">
      <c r="A394" s="8">
        <v>377</v>
      </c>
      <c r="B394" s="5" t="s">
        <v>2216</v>
      </c>
      <c r="C394" s="5" t="s">
        <v>321</v>
      </c>
      <c r="D394" s="5" t="s">
        <v>1765</v>
      </c>
      <c r="E394" s="7" t="s">
        <v>535</v>
      </c>
      <c r="F394" s="5" t="s">
        <v>1497</v>
      </c>
      <c r="G394" s="22" t="s">
        <v>2</v>
      </c>
      <c r="H394" s="22"/>
      <c r="I394" s="22"/>
    </row>
    <row r="395" spans="1:9" ht="33" x14ac:dyDescent="0.25">
      <c r="A395" s="8">
        <v>378</v>
      </c>
      <c r="B395" s="5" t="s">
        <v>2217</v>
      </c>
      <c r="C395" s="5" t="s">
        <v>1</v>
      </c>
      <c r="D395" s="5" t="s">
        <v>1766</v>
      </c>
      <c r="E395" s="7" t="s">
        <v>536</v>
      </c>
      <c r="F395" s="5" t="s">
        <v>1498</v>
      </c>
      <c r="G395" s="22" t="s">
        <v>2</v>
      </c>
      <c r="H395" s="22"/>
      <c r="I395" s="22"/>
    </row>
    <row r="396" spans="1:9" ht="49.5" x14ac:dyDescent="0.25">
      <c r="A396" s="8">
        <v>379</v>
      </c>
      <c r="B396" s="5" t="s">
        <v>2069</v>
      </c>
      <c r="C396" s="5" t="s">
        <v>1</v>
      </c>
      <c r="D396" s="5" t="s">
        <v>1092</v>
      </c>
      <c r="E396" s="5" t="s">
        <v>339</v>
      </c>
      <c r="F396" s="5" t="s">
        <v>1315</v>
      </c>
      <c r="G396" s="22" t="s">
        <v>2</v>
      </c>
      <c r="H396" s="22"/>
      <c r="I396" s="22"/>
    </row>
    <row r="397" spans="1:9" ht="49.5" x14ac:dyDescent="0.25">
      <c r="A397" s="8">
        <v>380</v>
      </c>
      <c r="B397" s="4" t="s">
        <v>2460</v>
      </c>
      <c r="C397" s="4" t="s">
        <v>1</v>
      </c>
      <c r="D397" s="5" t="s">
        <v>2294</v>
      </c>
      <c r="E397" s="4" t="s">
        <v>697</v>
      </c>
      <c r="F397" s="5" t="s">
        <v>2378</v>
      </c>
      <c r="G397" s="22" t="s">
        <v>2</v>
      </c>
      <c r="H397" s="22"/>
      <c r="I397" s="22"/>
    </row>
    <row r="398" spans="1:9" ht="33" x14ac:dyDescent="0.25">
      <c r="A398" s="8">
        <v>381</v>
      </c>
      <c r="B398" s="5" t="s">
        <v>1878</v>
      </c>
      <c r="C398" s="5" t="s">
        <v>1</v>
      </c>
      <c r="D398" s="5" t="s">
        <v>877</v>
      </c>
      <c r="E398" s="6" t="s">
        <v>122</v>
      </c>
      <c r="F398" s="5" t="s">
        <v>1601</v>
      </c>
      <c r="G398" s="22" t="s">
        <v>2</v>
      </c>
      <c r="H398" s="22"/>
      <c r="I398" s="22"/>
    </row>
    <row r="399" spans="1:9" ht="49.5" x14ac:dyDescent="0.25">
      <c r="A399" s="8">
        <v>382</v>
      </c>
      <c r="B399" s="5" t="s">
        <v>2218</v>
      </c>
      <c r="C399" s="5" t="s">
        <v>1</v>
      </c>
      <c r="D399" s="5" t="s">
        <v>1767</v>
      </c>
      <c r="E399" s="7" t="s">
        <v>537</v>
      </c>
      <c r="F399" s="5" t="s">
        <v>1499</v>
      </c>
      <c r="G399" s="22" t="s">
        <v>2</v>
      </c>
      <c r="H399" s="22"/>
      <c r="I399" s="22"/>
    </row>
    <row r="400" spans="1:9" ht="33" x14ac:dyDescent="0.25">
      <c r="A400" s="8">
        <v>383</v>
      </c>
      <c r="B400" s="5" t="s">
        <v>2219</v>
      </c>
      <c r="C400" s="5" t="s">
        <v>1</v>
      </c>
      <c r="D400" s="5" t="s">
        <v>1768</v>
      </c>
      <c r="E400" s="7" t="s">
        <v>538</v>
      </c>
      <c r="F400" s="5" t="s">
        <v>1500</v>
      </c>
      <c r="G400" s="22" t="s">
        <v>2</v>
      </c>
      <c r="H400" s="22"/>
      <c r="I400" s="22"/>
    </row>
    <row r="401" spans="1:9" ht="66" x14ac:dyDescent="0.25">
      <c r="A401" s="8">
        <v>384</v>
      </c>
      <c r="B401" s="5" t="s">
        <v>2070</v>
      </c>
      <c r="C401" s="5" t="s">
        <v>1</v>
      </c>
      <c r="D401" s="5" t="s">
        <v>1093</v>
      </c>
      <c r="E401" s="5" t="s">
        <v>340</v>
      </c>
      <c r="F401" s="5" t="s">
        <v>1316</v>
      </c>
      <c r="G401" s="22" t="s">
        <v>2</v>
      </c>
      <c r="H401" s="22"/>
      <c r="I401" s="22"/>
    </row>
    <row r="402" spans="1:9" ht="33" x14ac:dyDescent="0.25">
      <c r="A402" s="8">
        <v>385</v>
      </c>
      <c r="B402" s="5" t="s">
        <v>2071</v>
      </c>
      <c r="C402" s="5" t="s">
        <v>1</v>
      </c>
      <c r="D402" s="5" t="s">
        <v>1094</v>
      </c>
      <c r="E402" s="5" t="s">
        <v>341</v>
      </c>
      <c r="F402" s="5" t="s">
        <v>1317</v>
      </c>
      <c r="G402" s="22" t="s">
        <v>2</v>
      </c>
      <c r="H402" s="22"/>
      <c r="I402" s="22"/>
    </row>
    <row r="403" spans="1:9" ht="33" x14ac:dyDescent="0.25">
      <c r="A403" s="8">
        <v>386</v>
      </c>
      <c r="B403" s="4" t="s">
        <v>2483</v>
      </c>
      <c r="C403" s="4" t="s">
        <v>1</v>
      </c>
      <c r="D403" s="5" t="s">
        <v>2326</v>
      </c>
      <c r="E403" s="4" t="s">
        <v>759</v>
      </c>
      <c r="F403" s="5" t="s">
        <v>2410</v>
      </c>
      <c r="G403" s="22" t="s">
        <v>2</v>
      </c>
      <c r="H403" s="22"/>
      <c r="I403" s="22"/>
    </row>
    <row r="404" spans="1:9" ht="33" x14ac:dyDescent="0.25">
      <c r="A404" s="8">
        <v>387</v>
      </c>
      <c r="B404" s="5" t="s">
        <v>2072</v>
      </c>
      <c r="C404" s="5" t="s">
        <v>343</v>
      </c>
      <c r="D404" s="5" t="s">
        <v>1095</v>
      </c>
      <c r="E404" s="5" t="s">
        <v>342</v>
      </c>
      <c r="F404" s="5" t="s">
        <v>1318</v>
      </c>
      <c r="G404" s="22" t="s">
        <v>2</v>
      </c>
      <c r="H404" s="22"/>
      <c r="I404" s="22"/>
    </row>
    <row r="405" spans="1:9" ht="115.5" x14ac:dyDescent="0.25">
      <c r="A405" s="8">
        <v>388</v>
      </c>
      <c r="B405" s="5" t="s">
        <v>2154</v>
      </c>
      <c r="C405" s="5" t="s">
        <v>460</v>
      </c>
      <c r="D405" s="5" t="s">
        <v>1697</v>
      </c>
      <c r="E405" s="7" t="s">
        <v>459</v>
      </c>
      <c r="F405" s="5" t="s">
        <v>1429</v>
      </c>
      <c r="G405" s="22" t="s">
        <v>2</v>
      </c>
      <c r="H405" s="22"/>
      <c r="I405" s="22"/>
    </row>
    <row r="406" spans="1:9" ht="33" x14ac:dyDescent="0.25">
      <c r="A406" s="8">
        <v>389</v>
      </c>
      <c r="B406" s="5" t="s">
        <v>1879</v>
      </c>
      <c r="C406" s="5" t="s">
        <v>1</v>
      </c>
      <c r="D406" s="5" t="s">
        <v>878</v>
      </c>
      <c r="E406" s="6" t="s">
        <v>123</v>
      </c>
      <c r="F406" s="5" t="s">
        <v>1602</v>
      </c>
      <c r="G406" s="22" t="s">
        <v>2</v>
      </c>
      <c r="H406" s="22"/>
      <c r="I406" s="22"/>
    </row>
    <row r="407" spans="1:9" ht="33" x14ac:dyDescent="0.25">
      <c r="A407" s="8">
        <v>390</v>
      </c>
      <c r="B407" s="5" t="s">
        <v>2155</v>
      </c>
      <c r="C407" s="5" t="s">
        <v>8</v>
      </c>
      <c r="D407" s="5" t="s">
        <v>1698</v>
      </c>
      <c r="E407" s="7" t="s">
        <v>461</v>
      </c>
      <c r="F407" s="5" t="s">
        <v>1430</v>
      </c>
      <c r="G407" s="9" t="s">
        <v>723</v>
      </c>
      <c r="H407" s="9" t="s">
        <v>788</v>
      </c>
      <c r="I407" s="9" t="s">
        <v>782</v>
      </c>
    </row>
    <row r="408" spans="1:9" ht="33" x14ac:dyDescent="0.25">
      <c r="A408" s="8">
        <v>391</v>
      </c>
      <c r="B408" s="5" t="s">
        <v>1880</v>
      </c>
      <c r="C408" s="5" t="s">
        <v>1</v>
      </c>
      <c r="D408" s="5" t="s">
        <v>879</v>
      </c>
      <c r="E408" s="6" t="s">
        <v>124</v>
      </c>
      <c r="F408" s="5" t="s">
        <v>1603</v>
      </c>
      <c r="G408" s="22" t="s">
        <v>2</v>
      </c>
      <c r="H408" s="22"/>
      <c r="I408" s="22"/>
    </row>
    <row r="409" spans="1:9" ht="33" x14ac:dyDescent="0.25">
      <c r="A409" s="8">
        <v>392</v>
      </c>
      <c r="B409" s="5" t="s">
        <v>1881</v>
      </c>
      <c r="C409" s="5" t="s">
        <v>1</v>
      </c>
      <c r="D409" s="5" t="s">
        <v>880</v>
      </c>
      <c r="E409" s="6" t="s">
        <v>125</v>
      </c>
      <c r="F409" s="5" t="s">
        <v>1604</v>
      </c>
      <c r="G409" s="9" t="s">
        <v>725</v>
      </c>
      <c r="H409" s="9" t="s">
        <v>789</v>
      </c>
      <c r="I409" s="9" t="s">
        <v>782</v>
      </c>
    </row>
    <row r="410" spans="1:9" ht="33" x14ac:dyDescent="0.25">
      <c r="A410" s="8">
        <v>393</v>
      </c>
      <c r="B410" s="5" t="s">
        <v>540</v>
      </c>
      <c r="C410" s="5" t="s">
        <v>321</v>
      </c>
      <c r="D410" s="5" t="s">
        <v>1769</v>
      </c>
      <c r="E410" s="7" t="s">
        <v>539</v>
      </c>
      <c r="F410" s="5" t="s">
        <v>1501</v>
      </c>
      <c r="G410" s="22" t="s">
        <v>2</v>
      </c>
      <c r="H410" s="22"/>
      <c r="I410" s="22"/>
    </row>
    <row r="411" spans="1:9" ht="33" x14ac:dyDescent="0.25">
      <c r="A411" s="8">
        <v>394</v>
      </c>
      <c r="B411" s="5" t="s">
        <v>127</v>
      </c>
      <c r="C411" s="5" t="s">
        <v>1</v>
      </c>
      <c r="D411" s="5" t="s">
        <v>881</v>
      </c>
      <c r="E411" s="6" t="s">
        <v>126</v>
      </c>
      <c r="F411" s="5" t="s">
        <v>1605</v>
      </c>
      <c r="G411" s="22" t="s">
        <v>2</v>
      </c>
      <c r="H411" s="22"/>
      <c r="I411" s="22"/>
    </row>
    <row r="412" spans="1:9" ht="33" x14ac:dyDescent="0.25">
      <c r="A412" s="8">
        <v>395</v>
      </c>
      <c r="B412" s="5" t="s">
        <v>2073</v>
      </c>
      <c r="C412" s="5" t="s">
        <v>1</v>
      </c>
      <c r="D412" s="5" t="s">
        <v>1096</v>
      </c>
      <c r="E412" s="5" t="s">
        <v>344</v>
      </c>
      <c r="F412" s="5" t="s">
        <v>1319</v>
      </c>
      <c r="G412" s="22" t="s">
        <v>2</v>
      </c>
      <c r="H412" s="22"/>
      <c r="I412" s="22"/>
    </row>
    <row r="413" spans="1:9" ht="33" x14ac:dyDescent="0.25">
      <c r="A413" s="8">
        <v>396</v>
      </c>
      <c r="B413" s="5" t="s">
        <v>2074</v>
      </c>
      <c r="C413" s="5" t="s">
        <v>1</v>
      </c>
      <c r="D413" s="5" t="s">
        <v>1097</v>
      </c>
      <c r="E413" s="5" t="s">
        <v>345</v>
      </c>
      <c r="F413" s="5" t="s">
        <v>1320</v>
      </c>
      <c r="G413" s="22" t="s">
        <v>2</v>
      </c>
      <c r="H413" s="22"/>
      <c r="I413" s="22"/>
    </row>
    <row r="414" spans="1:9" ht="33" x14ac:dyDescent="0.25">
      <c r="A414" s="8">
        <v>397</v>
      </c>
      <c r="B414" s="5" t="s">
        <v>463</v>
      </c>
      <c r="C414" s="5" t="s">
        <v>8</v>
      </c>
      <c r="D414" s="5" t="s">
        <v>1699</v>
      </c>
      <c r="E414" s="7" t="s">
        <v>462</v>
      </c>
      <c r="F414" s="5" t="s">
        <v>1431</v>
      </c>
      <c r="G414" s="22" t="s">
        <v>2</v>
      </c>
      <c r="H414" s="22"/>
      <c r="I414" s="22"/>
    </row>
    <row r="415" spans="1:9" ht="49.5" x14ac:dyDescent="0.25">
      <c r="A415" s="8">
        <v>398</v>
      </c>
      <c r="B415" s="5" t="s">
        <v>129</v>
      </c>
      <c r="C415" s="5" t="s">
        <v>1</v>
      </c>
      <c r="D415" s="5" t="s">
        <v>882</v>
      </c>
      <c r="E415" s="6" t="s">
        <v>128</v>
      </c>
      <c r="F415" s="5" t="s">
        <v>1321</v>
      </c>
      <c r="G415" s="22" t="s">
        <v>2</v>
      </c>
      <c r="H415" s="22"/>
      <c r="I415" s="22"/>
    </row>
    <row r="416" spans="1:9" ht="33" x14ac:dyDescent="0.25">
      <c r="A416" s="8">
        <v>399</v>
      </c>
      <c r="B416" s="5" t="s">
        <v>131</v>
      </c>
      <c r="C416" s="5" t="s">
        <v>1</v>
      </c>
      <c r="D416" s="5" t="s">
        <v>883</v>
      </c>
      <c r="E416" s="6" t="s">
        <v>130</v>
      </c>
      <c r="F416" s="5" t="s">
        <v>1606</v>
      </c>
      <c r="G416" s="9" t="s">
        <v>785</v>
      </c>
      <c r="H416" s="9" t="s">
        <v>786</v>
      </c>
      <c r="I416" s="9" t="s">
        <v>782</v>
      </c>
    </row>
    <row r="417" spans="1:9" ht="33" x14ac:dyDescent="0.25">
      <c r="A417" s="8">
        <v>400</v>
      </c>
      <c r="B417" s="5" t="s">
        <v>133</v>
      </c>
      <c r="C417" s="5" t="s">
        <v>1</v>
      </c>
      <c r="D417" s="5" t="s">
        <v>884</v>
      </c>
      <c r="E417" s="6" t="s">
        <v>132</v>
      </c>
      <c r="F417" s="5" t="s">
        <v>1607</v>
      </c>
      <c r="G417" s="22" t="s">
        <v>2</v>
      </c>
      <c r="H417" s="22"/>
      <c r="I417" s="22"/>
    </row>
    <row r="418" spans="1:9" ht="33" x14ac:dyDescent="0.25">
      <c r="A418" s="8">
        <v>401</v>
      </c>
      <c r="B418" s="5" t="s">
        <v>1882</v>
      </c>
      <c r="C418" s="5" t="s">
        <v>1</v>
      </c>
      <c r="D418" s="5" t="s">
        <v>885</v>
      </c>
      <c r="E418" s="6" t="s">
        <v>134</v>
      </c>
      <c r="F418" s="5" t="s">
        <v>1322</v>
      </c>
      <c r="G418" s="9" t="s">
        <v>735</v>
      </c>
      <c r="H418" s="9" t="s">
        <v>781</v>
      </c>
      <c r="I418" s="9" t="s">
        <v>782</v>
      </c>
    </row>
    <row r="419" spans="1:9" ht="33" x14ac:dyDescent="0.25">
      <c r="A419" s="8">
        <v>402</v>
      </c>
      <c r="B419" s="5" t="s">
        <v>542</v>
      </c>
      <c r="C419" s="5" t="s">
        <v>302</v>
      </c>
      <c r="D419" s="5" t="s">
        <v>1770</v>
      </c>
      <c r="E419" s="7" t="s">
        <v>541</v>
      </c>
      <c r="F419" s="5" t="s">
        <v>1502</v>
      </c>
      <c r="G419" s="22" t="s">
        <v>2</v>
      </c>
      <c r="H419" s="22"/>
      <c r="I419" s="22"/>
    </row>
    <row r="420" spans="1:9" ht="16.5" x14ac:dyDescent="0.25">
      <c r="A420" s="8">
        <v>403</v>
      </c>
      <c r="B420" s="5" t="s">
        <v>1883</v>
      </c>
      <c r="C420" s="5" t="s">
        <v>1</v>
      </c>
      <c r="D420" s="5" t="s">
        <v>886</v>
      </c>
      <c r="E420" s="6" t="s">
        <v>135</v>
      </c>
      <c r="F420" s="5" t="s">
        <v>1608</v>
      </c>
      <c r="G420" s="22" t="s">
        <v>2</v>
      </c>
      <c r="H420" s="22"/>
      <c r="I420" s="22"/>
    </row>
    <row r="421" spans="1:9" ht="49.5" x14ac:dyDescent="0.25">
      <c r="A421" s="8">
        <v>404</v>
      </c>
      <c r="B421" s="5" t="s">
        <v>1884</v>
      </c>
      <c r="C421" s="5" t="s">
        <v>1</v>
      </c>
      <c r="D421" s="5" t="s">
        <v>887</v>
      </c>
      <c r="E421" s="6" t="s">
        <v>136</v>
      </c>
      <c r="F421" s="5" t="s">
        <v>1609</v>
      </c>
      <c r="G421" s="22" t="s">
        <v>2</v>
      </c>
      <c r="H421" s="22"/>
      <c r="I421" s="22"/>
    </row>
    <row r="422" spans="1:9" ht="33" x14ac:dyDescent="0.25">
      <c r="A422" s="8">
        <v>405</v>
      </c>
      <c r="B422" s="5" t="s">
        <v>1885</v>
      </c>
      <c r="C422" s="5" t="s">
        <v>1</v>
      </c>
      <c r="D422" s="5" t="s">
        <v>888</v>
      </c>
      <c r="E422" s="6" t="s">
        <v>137</v>
      </c>
      <c r="F422" s="5" t="s">
        <v>1610</v>
      </c>
      <c r="G422" s="22" t="s">
        <v>2</v>
      </c>
      <c r="H422" s="22"/>
      <c r="I422" s="22"/>
    </row>
    <row r="423" spans="1:9" ht="33" x14ac:dyDescent="0.25">
      <c r="A423" s="8">
        <v>406</v>
      </c>
      <c r="B423" s="5" t="s">
        <v>2513</v>
      </c>
      <c r="C423" s="5" t="s">
        <v>8</v>
      </c>
      <c r="D423" s="5" t="s">
        <v>2623</v>
      </c>
      <c r="E423" s="5" t="s">
        <v>619</v>
      </c>
      <c r="F423" s="5" t="s">
        <v>2567</v>
      </c>
      <c r="G423" s="22" t="s">
        <v>2</v>
      </c>
      <c r="H423" s="22"/>
      <c r="I423" s="22"/>
    </row>
    <row r="424" spans="1:9" ht="49.5" x14ac:dyDescent="0.25">
      <c r="A424" s="8">
        <v>407</v>
      </c>
      <c r="B424" s="5" t="s">
        <v>1886</v>
      </c>
      <c r="C424" s="5" t="s">
        <v>1</v>
      </c>
      <c r="D424" s="5" t="s">
        <v>889</v>
      </c>
      <c r="E424" s="6" t="s">
        <v>138</v>
      </c>
      <c r="F424" s="5" t="s">
        <v>1611</v>
      </c>
      <c r="G424" s="9" t="s">
        <v>785</v>
      </c>
      <c r="H424" s="9" t="s">
        <v>786</v>
      </c>
      <c r="I424" s="9" t="s">
        <v>782</v>
      </c>
    </row>
    <row r="425" spans="1:9" ht="33" x14ac:dyDescent="0.25">
      <c r="A425" s="8">
        <v>408</v>
      </c>
      <c r="B425" s="5" t="s">
        <v>140</v>
      </c>
      <c r="C425" s="5" t="s">
        <v>1</v>
      </c>
      <c r="D425" s="5" t="s">
        <v>890</v>
      </c>
      <c r="E425" s="6" t="s">
        <v>139</v>
      </c>
      <c r="F425" s="5" t="s">
        <v>1612</v>
      </c>
      <c r="G425" s="22" t="s">
        <v>2</v>
      </c>
      <c r="H425" s="22"/>
      <c r="I425" s="22"/>
    </row>
    <row r="426" spans="1:9" ht="33" x14ac:dyDescent="0.25">
      <c r="A426" s="8">
        <v>409</v>
      </c>
      <c r="B426" s="5" t="s">
        <v>2075</v>
      </c>
      <c r="C426" s="5" t="s">
        <v>1</v>
      </c>
      <c r="D426" s="5" t="s">
        <v>1098</v>
      </c>
      <c r="E426" s="5" t="s">
        <v>346</v>
      </c>
      <c r="F426" s="5" t="s">
        <v>1323</v>
      </c>
      <c r="G426" s="22" t="s">
        <v>2</v>
      </c>
      <c r="H426" s="22"/>
      <c r="I426" s="22"/>
    </row>
    <row r="427" spans="1:9" ht="33" x14ac:dyDescent="0.25">
      <c r="A427" s="8">
        <v>410</v>
      </c>
      <c r="B427" s="4" t="s">
        <v>2461</v>
      </c>
      <c r="C427" s="4" t="s">
        <v>1</v>
      </c>
      <c r="D427" s="5" t="s">
        <v>2295</v>
      </c>
      <c r="E427" s="4" t="s">
        <v>698</v>
      </c>
      <c r="F427" s="5" t="s">
        <v>2379</v>
      </c>
      <c r="G427" s="9" t="s">
        <v>727</v>
      </c>
      <c r="H427" s="9" t="s">
        <v>786</v>
      </c>
      <c r="I427" s="9" t="s">
        <v>782</v>
      </c>
    </row>
    <row r="428" spans="1:9" ht="33" x14ac:dyDescent="0.25">
      <c r="A428" s="8">
        <v>411</v>
      </c>
      <c r="B428" s="5" t="s">
        <v>1887</v>
      </c>
      <c r="C428" s="5" t="s">
        <v>5</v>
      </c>
      <c r="D428" s="5" t="s">
        <v>891</v>
      </c>
      <c r="E428" s="6" t="s">
        <v>141</v>
      </c>
      <c r="F428" s="5" t="s">
        <v>1613</v>
      </c>
      <c r="G428" s="22" t="s">
        <v>2</v>
      </c>
      <c r="H428" s="22"/>
      <c r="I428" s="22"/>
    </row>
    <row r="429" spans="1:9" ht="33" x14ac:dyDescent="0.25">
      <c r="A429" s="8">
        <v>412</v>
      </c>
      <c r="B429" s="5" t="s">
        <v>2076</v>
      </c>
      <c r="C429" s="5" t="s">
        <v>1</v>
      </c>
      <c r="D429" s="5" t="s">
        <v>1099</v>
      </c>
      <c r="E429" s="5" t="s">
        <v>347</v>
      </c>
      <c r="F429" s="5" t="s">
        <v>1324</v>
      </c>
      <c r="G429" s="22" t="s">
        <v>2</v>
      </c>
      <c r="H429" s="22"/>
      <c r="I429" s="22"/>
    </row>
    <row r="430" spans="1:9" ht="33" x14ac:dyDescent="0.25">
      <c r="A430" s="8">
        <v>413</v>
      </c>
      <c r="B430" s="5" t="s">
        <v>1888</v>
      </c>
      <c r="C430" s="5" t="s">
        <v>1</v>
      </c>
      <c r="D430" s="5" t="s">
        <v>892</v>
      </c>
      <c r="E430" s="6" t="s">
        <v>142</v>
      </c>
      <c r="F430" s="5" t="s">
        <v>1614</v>
      </c>
      <c r="G430" s="22" t="s">
        <v>2</v>
      </c>
      <c r="H430" s="22"/>
      <c r="I430" s="22"/>
    </row>
    <row r="431" spans="1:9" ht="33" x14ac:dyDescent="0.25">
      <c r="A431" s="8">
        <v>414</v>
      </c>
      <c r="B431" s="5" t="s">
        <v>349</v>
      </c>
      <c r="C431" s="5" t="s">
        <v>1</v>
      </c>
      <c r="D431" s="5" t="s">
        <v>1100</v>
      </c>
      <c r="E431" s="5" t="s">
        <v>348</v>
      </c>
      <c r="F431" s="5" t="s">
        <v>1325</v>
      </c>
      <c r="G431" s="22" t="s">
        <v>2</v>
      </c>
      <c r="H431" s="22"/>
      <c r="I431" s="22"/>
    </row>
    <row r="432" spans="1:9" ht="33" x14ac:dyDescent="0.25">
      <c r="A432" s="8">
        <v>415</v>
      </c>
      <c r="B432" s="5" t="s">
        <v>1889</v>
      </c>
      <c r="C432" s="5" t="s">
        <v>1</v>
      </c>
      <c r="D432" s="5" t="s">
        <v>893</v>
      </c>
      <c r="E432" s="6" t="s">
        <v>143</v>
      </c>
      <c r="F432" s="5" t="s">
        <v>1615</v>
      </c>
      <c r="G432" s="22" t="s">
        <v>2</v>
      </c>
      <c r="H432" s="22"/>
      <c r="I432" s="22"/>
    </row>
    <row r="433" spans="1:9" ht="33" x14ac:dyDescent="0.25">
      <c r="A433" s="8">
        <v>416</v>
      </c>
      <c r="B433" s="5" t="s">
        <v>2220</v>
      </c>
      <c r="C433" s="5" t="s">
        <v>321</v>
      </c>
      <c r="D433" s="5" t="s">
        <v>1771</v>
      </c>
      <c r="E433" s="7" t="s">
        <v>543</v>
      </c>
      <c r="F433" s="5" t="s">
        <v>1503</v>
      </c>
      <c r="G433" s="22" t="s">
        <v>2</v>
      </c>
      <c r="H433" s="22"/>
      <c r="I433" s="22"/>
    </row>
    <row r="434" spans="1:9" ht="33" x14ac:dyDescent="0.25">
      <c r="A434" s="8">
        <v>417</v>
      </c>
      <c r="B434" s="5" t="s">
        <v>2156</v>
      </c>
      <c r="C434" s="5" t="s">
        <v>8</v>
      </c>
      <c r="D434" s="5" t="s">
        <v>1700</v>
      </c>
      <c r="E434" s="7" t="s">
        <v>464</v>
      </c>
      <c r="F434" s="5" t="s">
        <v>1432</v>
      </c>
      <c r="G434" s="9" t="s">
        <v>733</v>
      </c>
      <c r="H434" s="9" t="s">
        <v>788</v>
      </c>
      <c r="I434" s="9" t="s">
        <v>782</v>
      </c>
    </row>
    <row r="435" spans="1:9" ht="33" x14ac:dyDescent="0.25">
      <c r="A435" s="8">
        <v>418</v>
      </c>
      <c r="B435" s="5" t="s">
        <v>351</v>
      </c>
      <c r="C435" s="5" t="s">
        <v>1</v>
      </c>
      <c r="D435" s="5" t="s">
        <v>1101</v>
      </c>
      <c r="E435" s="5" t="s">
        <v>350</v>
      </c>
      <c r="F435" s="5" t="s">
        <v>1326</v>
      </c>
      <c r="G435" s="22" t="s">
        <v>2</v>
      </c>
      <c r="H435" s="22"/>
      <c r="I435" s="22"/>
    </row>
    <row r="436" spans="1:9" ht="33" x14ac:dyDescent="0.25">
      <c r="A436" s="8">
        <v>419</v>
      </c>
      <c r="B436" s="4" t="s">
        <v>2462</v>
      </c>
      <c r="C436" s="4" t="s">
        <v>1</v>
      </c>
      <c r="D436" s="5" t="s">
        <v>2296</v>
      </c>
      <c r="E436" s="4" t="s">
        <v>699</v>
      </c>
      <c r="F436" s="5" t="s">
        <v>2380</v>
      </c>
      <c r="G436" s="22" t="s">
        <v>2</v>
      </c>
      <c r="H436" s="22"/>
      <c r="I436" s="22"/>
    </row>
    <row r="437" spans="1:9" ht="33" x14ac:dyDescent="0.25">
      <c r="A437" s="8">
        <v>420</v>
      </c>
      <c r="B437" s="5" t="s">
        <v>1890</v>
      </c>
      <c r="C437" s="5" t="s">
        <v>1</v>
      </c>
      <c r="D437" s="5" t="s">
        <v>894</v>
      </c>
      <c r="E437" s="6" t="s">
        <v>144</v>
      </c>
      <c r="F437" s="5" t="s">
        <v>1616</v>
      </c>
      <c r="G437" s="22" t="s">
        <v>2</v>
      </c>
      <c r="H437" s="22"/>
      <c r="I437" s="22"/>
    </row>
    <row r="438" spans="1:9" ht="33" x14ac:dyDescent="0.25">
      <c r="A438" s="8">
        <v>421</v>
      </c>
      <c r="B438" s="5" t="s">
        <v>2077</v>
      </c>
      <c r="C438" s="5" t="s">
        <v>1</v>
      </c>
      <c r="D438" s="5" t="s">
        <v>1102</v>
      </c>
      <c r="E438" s="5" t="s">
        <v>352</v>
      </c>
      <c r="F438" s="5" t="s">
        <v>1327</v>
      </c>
      <c r="G438" s="22" t="s">
        <v>2</v>
      </c>
      <c r="H438" s="22"/>
      <c r="I438" s="22"/>
    </row>
    <row r="439" spans="1:9" ht="33" x14ac:dyDescent="0.25">
      <c r="A439" s="8">
        <v>422</v>
      </c>
      <c r="B439" s="5" t="s">
        <v>2078</v>
      </c>
      <c r="C439" s="5" t="s">
        <v>1</v>
      </c>
      <c r="D439" s="5" t="s">
        <v>1103</v>
      </c>
      <c r="E439" s="5" t="s">
        <v>353</v>
      </c>
      <c r="F439" s="5" t="s">
        <v>1328</v>
      </c>
      <c r="G439" s="22" t="s">
        <v>2</v>
      </c>
      <c r="H439" s="22"/>
      <c r="I439" s="22"/>
    </row>
    <row r="440" spans="1:9" ht="33" x14ac:dyDescent="0.25">
      <c r="A440" s="8">
        <v>423</v>
      </c>
      <c r="B440" s="5" t="s">
        <v>146</v>
      </c>
      <c r="C440" s="5" t="s">
        <v>8</v>
      </c>
      <c r="D440" s="5" t="s">
        <v>895</v>
      </c>
      <c r="E440" s="6" t="s">
        <v>145</v>
      </c>
      <c r="F440" s="5" t="s">
        <v>1617</v>
      </c>
      <c r="G440" s="9" t="s">
        <v>784</v>
      </c>
      <c r="H440" s="9" t="s">
        <v>790</v>
      </c>
      <c r="I440" s="9" t="s">
        <v>782</v>
      </c>
    </row>
    <row r="441" spans="1:9" ht="33" x14ac:dyDescent="0.25">
      <c r="A441" s="8">
        <v>424</v>
      </c>
      <c r="B441" s="4" t="s">
        <v>744</v>
      </c>
      <c r="C441" s="4" t="s">
        <v>1</v>
      </c>
      <c r="D441" s="5" t="s">
        <v>2312</v>
      </c>
      <c r="E441" s="4" t="s">
        <v>743</v>
      </c>
      <c r="F441" s="5" t="s">
        <v>2396</v>
      </c>
      <c r="G441" s="22" t="s">
        <v>2</v>
      </c>
      <c r="H441" s="22"/>
      <c r="I441" s="22"/>
    </row>
    <row r="442" spans="1:9" ht="33" x14ac:dyDescent="0.25">
      <c r="A442" s="8">
        <v>425</v>
      </c>
      <c r="B442" s="5" t="s">
        <v>2079</v>
      </c>
      <c r="C442" s="5" t="s">
        <v>8</v>
      </c>
      <c r="D442" s="5" t="s">
        <v>1104</v>
      </c>
      <c r="E442" s="5" t="s">
        <v>354</v>
      </c>
      <c r="F442" s="5" t="s">
        <v>1329</v>
      </c>
      <c r="G442" s="22" t="s">
        <v>2</v>
      </c>
      <c r="H442" s="22"/>
      <c r="I442" s="22"/>
    </row>
    <row r="443" spans="1:9" ht="33" x14ac:dyDescent="0.25">
      <c r="A443" s="8">
        <v>426</v>
      </c>
      <c r="B443" s="5" t="s">
        <v>1891</v>
      </c>
      <c r="C443" s="5" t="s">
        <v>8</v>
      </c>
      <c r="D443" s="5" t="s">
        <v>896</v>
      </c>
      <c r="E443" s="6" t="s">
        <v>147</v>
      </c>
      <c r="F443" s="5" t="s">
        <v>1618</v>
      </c>
      <c r="G443" s="22" t="s">
        <v>2</v>
      </c>
      <c r="H443" s="22"/>
      <c r="I443" s="22"/>
    </row>
    <row r="444" spans="1:9" ht="33" x14ac:dyDescent="0.25">
      <c r="A444" s="8">
        <v>427</v>
      </c>
      <c r="B444" s="4" t="s">
        <v>2463</v>
      </c>
      <c r="C444" s="4" t="s">
        <v>1</v>
      </c>
      <c r="D444" s="5" t="s">
        <v>2297</v>
      </c>
      <c r="E444" s="4" t="s">
        <v>700</v>
      </c>
      <c r="F444" s="5" t="s">
        <v>2381</v>
      </c>
      <c r="G444" s="9" t="s">
        <v>723</v>
      </c>
      <c r="H444" s="9" t="s">
        <v>781</v>
      </c>
      <c r="I444" s="9" t="s">
        <v>782</v>
      </c>
    </row>
    <row r="445" spans="1:9" ht="33" x14ac:dyDescent="0.25">
      <c r="A445" s="8">
        <v>428</v>
      </c>
      <c r="B445" s="5" t="s">
        <v>1892</v>
      </c>
      <c r="C445" s="5" t="s">
        <v>1</v>
      </c>
      <c r="D445" s="5" t="s">
        <v>897</v>
      </c>
      <c r="E445" s="6" t="s">
        <v>148</v>
      </c>
      <c r="F445" s="5" t="s">
        <v>1619</v>
      </c>
      <c r="G445" s="22" t="s">
        <v>2</v>
      </c>
      <c r="H445" s="22"/>
      <c r="I445" s="22"/>
    </row>
    <row r="446" spans="1:9" ht="49.5" x14ac:dyDescent="0.25">
      <c r="A446" s="8">
        <v>429</v>
      </c>
      <c r="B446" s="5" t="s">
        <v>2157</v>
      </c>
      <c r="C446" s="5" t="s">
        <v>8</v>
      </c>
      <c r="D446" s="5" t="s">
        <v>1701</v>
      </c>
      <c r="E446" s="7" t="s">
        <v>465</v>
      </c>
      <c r="F446" s="5" t="s">
        <v>1433</v>
      </c>
      <c r="G446" s="9" t="s">
        <v>738</v>
      </c>
      <c r="H446" s="9" t="s">
        <v>791</v>
      </c>
      <c r="I446" s="9" t="s">
        <v>782</v>
      </c>
    </row>
    <row r="447" spans="1:9" ht="33" x14ac:dyDescent="0.25">
      <c r="A447" s="8">
        <v>430</v>
      </c>
      <c r="B447" s="5" t="s">
        <v>2514</v>
      </c>
      <c r="C447" s="5" t="s">
        <v>8</v>
      </c>
      <c r="D447" s="5" t="s">
        <v>2624</v>
      </c>
      <c r="E447" s="5" t="s">
        <v>620</v>
      </c>
      <c r="F447" s="5" t="s">
        <v>2568</v>
      </c>
      <c r="G447" s="22" t="s">
        <v>2</v>
      </c>
      <c r="H447" s="22"/>
      <c r="I447" s="22"/>
    </row>
    <row r="448" spans="1:9" ht="33" x14ac:dyDescent="0.25">
      <c r="A448" s="8">
        <v>431</v>
      </c>
      <c r="B448" s="5" t="s">
        <v>1893</v>
      </c>
      <c r="C448" s="5" t="s">
        <v>1</v>
      </c>
      <c r="D448" s="5" t="s">
        <v>898</v>
      </c>
      <c r="E448" s="6" t="s">
        <v>149</v>
      </c>
      <c r="F448" s="5" t="s">
        <v>1620</v>
      </c>
      <c r="G448" s="22" t="s">
        <v>2</v>
      </c>
      <c r="H448" s="22"/>
      <c r="I448" s="22"/>
    </row>
    <row r="449" spans="1:9" ht="33" x14ac:dyDescent="0.25">
      <c r="A449" s="8">
        <v>432</v>
      </c>
      <c r="B449" s="5" t="s">
        <v>1894</v>
      </c>
      <c r="C449" s="5" t="s">
        <v>1</v>
      </c>
      <c r="D449" s="5" t="s">
        <v>899</v>
      </c>
      <c r="E449" s="6" t="s">
        <v>150</v>
      </c>
      <c r="F449" s="5" t="s">
        <v>1621</v>
      </c>
      <c r="G449" s="22" t="s">
        <v>2</v>
      </c>
      <c r="H449" s="22"/>
      <c r="I449" s="22"/>
    </row>
    <row r="450" spans="1:9" ht="33" x14ac:dyDescent="0.25">
      <c r="A450" s="8">
        <v>433</v>
      </c>
      <c r="B450" s="5" t="s">
        <v>2221</v>
      </c>
      <c r="C450" s="5" t="s">
        <v>302</v>
      </c>
      <c r="D450" s="5" t="s">
        <v>1772</v>
      </c>
      <c r="E450" s="7" t="s">
        <v>544</v>
      </c>
      <c r="F450" s="5" t="s">
        <v>1504</v>
      </c>
      <c r="G450" s="22" t="s">
        <v>2</v>
      </c>
      <c r="H450" s="22"/>
      <c r="I450" s="22"/>
    </row>
    <row r="451" spans="1:9" ht="33" x14ac:dyDescent="0.25">
      <c r="A451" s="8">
        <v>434</v>
      </c>
      <c r="B451" s="5" t="s">
        <v>2080</v>
      </c>
      <c r="C451" s="5" t="s">
        <v>1</v>
      </c>
      <c r="D451" s="5" t="s">
        <v>1105</v>
      </c>
      <c r="E451" s="5" t="s">
        <v>355</v>
      </c>
      <c r="F451" s="5" t="s">
        <v>1330</v>
      </c>
      <c r="G451" s="22" t="s">
        <v>2</v>
      </c>
      <c r="H451" s="22"/>
      <c r="I451" s="22"/>
    </row>
    <row r="452" spans="1:9" ht="33" x14ac:dyDescent="0.25">
      <c r="A452" s="8">
        <v>435</v>
      </c>
      <c r="B452" s="5" t="s">
        <v>1895</v>
      </c>
      <c r="C452" s="5" t="s">
        <v>1</v>
      </c>
      <c r="D452" s="5" t="s">
        <v>900</v>
      </c>
      <c r="E452" s="6" t="s">
        <v>151</v>
      </c>
      <c r="F452" s="5" t="s">
        <v>1622</v>
      </c>
      <c r="G452" s="22" t="s">
        <v>2</v>
      </c>
      <c r="H452" s="22"/>
      <c r="I452" s="22"/>
    </row>
    <row r="453" spans="1:9" ht="33" x14ac:dyDescent="0.25">
      <c r="A453" s="8">
        <v>436</v>
      </c>
      <c r="B453" s="5" t="s">
        <v>2081</v>
      </c>
      <c r="C453" s="5" t="s">
        <v>1</v>
      </c>
      <c r="D453" s="5" t="s">
        <v>1106</v>
      </c>
      <c r="E453" s="5" t="s">
        <v>356</v>
      </c>
      <c r="F453" s="5" t="s">
        <v>1331</v>
      </c>
      <c r="G453" s="22" t="s">
        <v>2</v>
      </c>
      <c r="H453" s="22"/>
      <c r="I453" s="22"/>
    </row>
    <row r="454" spans="1:9" ht="33" x14ac:dyDescent="0.25">
      <c r="A454" s="8">
        <v>437</v>
      </c>
      <c r="B454" s="4" t="s">
        <v>2484</v>
      </c>
      <c r="C454" s="4" t="s">
        <v>1</v>
      </c>
      <c r="D454" s="5" t="s">
        <v>2327</v>
      </c>
      <c r="E454" s="4" t="s">
        <v>760</v>
      </c>
      <c r="F454" s="5" t="s">
        <v>2411</v>
      </c>
      <c r="G454" s="22" t="s">
        <v>2</v>
      </c>
      <c r="H454" s="22"/>
      <c r="I454" s="22"/>
    </row>
    <row r="455" spans="1:9" ht="33" x14ac:dyDescent="0.25">
      <c r="A455" s="8">
        <v>438</v>
      </c>
      <c r="B455" s="5" t="s">
        <v>2082</v>
      </c>
      <c r="C455" s="5" t="s">
        <v>5</v>
      </c>
      <c r="D455" s="5" t="s">
        <v>1107</v>
      </c>
      <c r="E455" s="5" t="s">
        <v>357</v>
      </c>
      <c r="F455" s="5" t="s">
        <v>1332</v>
      </c>
      <c r="G455" s="22" t="s">
        <v>2</v>
      </c>
      <c r="H455" s="22"/>
      <c r="I455" s="22"/>
    </row>
    <row r="456" spans="1:9" ht="33" x14ac:dyDescent="0.25">
      <c r="A456" s="8">
        <v>439</v>
      </c>
      <c r="B456" s="5" t="s">
        <v>2222</v>
      </c>
      <c r="C456" s="5" t="s">
        <v>302</v>
      </c>
      <c r="D456" s="5" t="s">
        <v>1773</v>
      </c>
      <c r="E456" s="7" t="s">
        <v>545</v>
      </c>
      <c r="F456" s="5" t="s">
        <v>1505</v>
      </c>
      <c r="G456" s="22" t="s">
        <v>2</v>
      </c>
      <c r="H456" s="22"/>
      <c r="I456" s="22"/>
    </row>
    <row r="457" spans="1:9" ht="33" x14ac:dyDescent="0.25">
      <c r="A457" s="8">
        <v>440</v>
      </c>
      <c r="B457" s="5" t="s">
        <v>2223</v>
      </c>
      <c r="C457" s="5" t="s">
        <v>302</v>
      </c>
      <c r="D457" s="5" t="s">
        <v>1774</v>
      </c>
      <c r="E457" s="7" t="s">
        <v>546</v>
      </c>
      <c r="F457" s="5" t="s">
        <v>1506</v>
      </c>
      <c r="G457" s="22" t="s">
        <v>2</v>
      </c>
      <c r="H457" s="22"/>
      <c r="I457" s="22"/>
    </row>
    <row r="458" spans="1:9" ht="33" x14ac:dyDescent="0.25">
      <c r="A458" s="8">
        <v>441</v>
      </c>
      <c r="B458" s="5" t="s">
        <v>1896</v>
      </c>
      <c r="C458" s="5" t="s">
        <v>1</v>
      </c>
      <c r="D458" s="5" t="s">
        <v>901</v>
      </c>
      <c r="E458" s="6" t="s">
        <v>152</v>
      </c>
      <c r="F458" s="5" t="s">
        <v>1623</v>
      </c>
      <c r="G458" s="22" t="s">
        <v>2</v>
      </c>
      <c r="H458" s="22"/>
      <c r="I458" s="22"/>
    </row>
    <row r="459" spans="1:9" ht="33" x14ac:dyDescent="0.25">
      <c r="A459" s="8">
        <v>442</v>
      </c>
      <c r="B459" s="4" t="s">
        <v>702</v>
      </c>
      <c r="C459" s="4" t="s">
        <v>1</v>
      </c>
      <c r="D459" s="5" t="s">
        <v>2298</v>
      </c>
      <c r="E459" s="4" t="s">
        <v>701</v>
      </c>
      <c r="F459" s="5" t="s">
        <v>2382</v>
      </c>
      <c r="G459" s="22" t="s">
        <v>2</v>
      </c>
      <c r="H459" s="22"/>
      <c r="I459" s="22"/>
    </row>
    <row r="460" spans="1:9" ht="33" x14ac:dyDescent="0.25">
      <c r="A460" s="8">
        <v>443</v>
      </c>
      <c r="B460" s="5" t="s">
        <v>2083</v>
      </c>
      <c r="C460" s="5" t="s">
        <v>8</v>
      </c>
      <c r="D460" s="5" t="s">
        <v>1108</v>
      </c>
      <c r="E460" s="5" t="s">
        <v>358</v>
      </c>
      <c r="F460" s="5" t="s">
        <v>1333</v>
      </c>
      <c r="G460" s="22" t="s">
        <v>2</v>
      </c>
      <c r="H460" s="22"/>
      <c r="I460" s="22"/>
    </row>
    <row r="461" spans="1:9" ht="49.5" x14ac:dyDescent="0.25">
      <c r="A461" s="8">
        <v>444</v>
      </c>
      <c r="B461" s="5" t="s">
        <v>154</v>
      </c>
      <c r="C461" s="5" t="s">
        <v>8</v>
      </c>
      <c r="D461" s="5" t="s">
        <v>902</v>
      </c>
      <c r="E461" s="6" t="s">
        <v>153</v>
      </c>
      <c r="F461" s="5" t="s">
        <v>1624</v>
      </c>
      <c r="G461" s="22" t="s">
        <v>2</v>
      </c>
      <c r="H461" s="22"/>
      <c r="I461" s="22"/>
    </row>
    <row r="462" spans="1:9" ht="49.5" x14ac:dyDescent="0.25">
      <c r="A462" s="8">
        <v>445</v>
      </c>
      <c r="B462" s="5" t="s">
        <v>2180</v>
      </c>
      <c r="C462" s="5" t="s">
        <v>8</v>
      </c>
      <c r="D462" s="5" t="s">
        <v>1728</v>
      </c>
      <c r="E462" s="7" t="s">
        <v>496</v>
      </c>
      <c r="F462" s="5" t="s">
        <v>1460</v>
      </c>
      <c r="G462" s="9" t="s">
        <v>781</v>
      </c>
      <c r="H462" s="9" t="s">
        <v>791</v>
      </c>
      <c r="I462" s="9" t="s">
        <v>782</v>
      </c>
    </row>
    <row r="463" spans="1:9" ht="49.5" x14ac:dyDescent="0.25">
      <c r="A463" s="8">
        <v>446</v>
      </c>
      <c r="B463" s="5" t="s">
        <v>548</v>
      </c>
      <c r="C463" s="5" t="s">
        <v>302</v>
      </c>
      <c r="D463" s="5" t="s">
        <v>1775</v>
      </c>
      <c r="E463" s="7" t="s">
        <v>547</v>
      </c>
      <c r="F463" s="5" t="s">
        <v>1507</v>
      </c>
      <c r="G463" s="22" t="s">
        <v>2</v>
      </c>
      <c r="H463" s="22"/>
      <c r="I463" s="22"/>
    </row>
    <row r="464" spans="1:9" ht="33" x14ac:dyDescent="0.25">
      <c r="A464" s="8">
        <v>447</v>
      </c>
      <c r="B464" s="5" t="s">
        <v>1897</v>
      </c>
      <c r="C464" s="5" t="s">
        <v>8</v>
      </c>
      <c r="D464" s="5" t="s">
        <v>903</v>
      </c>
      <c r="E464" s="6" t="s">
        <v>155</v>
      </c>
      <c r="F464" s="5" t="s">
        <v>1625</v>
      </c>
      <c r="G464" s="22" t="s">
        <v>2</v>
      </c>
      <c r="H464" s="22"/>
      <c r="I464" s="22"/>
    </row>
    <row r="465" spans="1:9" ht="49.5" x14ac:dyDescent="0.25">
      <c r="A465" s="8">
        <v>448</v>
      </c>
      <c r="B465" s="5" t="s">
        <v>2084</v>
      </c>
      <c r="C465" s="5" t="s">
        <v>1</v>
      </c>
      <c r="D465" s="5" t="s">
        <v>1109</v>
      </c>
      <c r="E465" s="5" t="s">
        <v>359</v>
      </c>
      <c r="F465" s="5" t="s">
        <v>1334</v>
      </c>
      <c r="G465" s="22" t="s">
        <v>2</v>
      </c>
      <c r="H465" s="22"/>
      <c r="I465" s="22"/>
    </row>
    <row r="466" spans="1:9" ht="33" x14ac:dyDescent="0.25">
      <c r="A466" s="8">
        <v>449</v>
      </c>
      <c r="B466" s="5" t="s">
        <v>1898</v>
      </c>
      <c r="C466" s="5" t="s">
        <v>1</v>
      </c>
      <c r="D466" s="5" t="s">
        <v>904</v>
      </c>
      <c r="E466" s="6" t="s">
        <v>156</v>
      </c>
      <c r="F466" s="5" t="s">
        <v>1626</v>
      </c>
      <c r="G466" s="22" t="s">
        <v>2</v>
      </c>
      <c r="H466" s="22"/>
      <c r="I466" s="22"/>
    </row>
    <row r="467" spans="1:9" ht="33" x14ac:dyDescent="0.25">
      <c r="A467" s="8">
        <v>450</v>
      </c>
      <c r="B467" s="5" t="s">
        <v>1899</v>
      </c>
      <c r="C467" s="5" t="s">
        <v>1</v>
      </c>
      <c r="D467" s="5" t="s">
        <v>905</v>
      </c>
      <c r="E467" s="6" t="s">
        <v>157</v>
      </c>
      <c r="F467" s="5" t="s">
        <v>1627</v>
      </c>
      <c r="G467" s="22" t="s">
        <v>2</v>
      </c>
      <c r="H467" s="22"/>
      <c r="I467" s="22"/>
    </row>
    <row r="468" spans="1:9" ht="33" x14ac:dyDescent="0.25">
      <c r="A468" s="8">
        <v>451</v>
      </c>
      <c r="B468" s="5" t="s">
        <v>1900</v>
      </c>
      <c r="C468" s="5" t="s">
        <v>1</v>
      </c>
      <c r="D468" s="5" t="s">
        <v>906</v>
      </c>
      <c r="E468" s="6" t="s">
        <v>158</v>
      </c>
      <c r="F468" s="5" t="s">
        <v>1628</v>
      </c>
      <c r="G468" s="22" t="s">
        <v>2</v>
      </c>
      <c r="H468" s="22"/>
      <c r="I468" s="22"/>
    </row>
    <row r="469" spans="1:9" ht="33" x14ac:dyDescent="0.25">
      <c r="A469" s="8">
        <v>452</v>
      </c>
      <c r="B469" s="5" t="s">
        <v>1901</v>
      </c>
      <c r="C469" s="5" t="s">
        <v>1</v>
      </c>
      <c r="D469" s="5" t="s">
        <v>907</v>
      </c>
      <c r="E469" s="6" t="s">
        <v>159</v>
      </c>
      <c r="F469" s="5" t="s">
        <v>1629</v>
      </c>
      <c r="G469" s="22" t="s">
        <v>2</v>
      </c>
      <c r="H469" s="22"/>
      <c r="I469" s="22"/>
    </row>
    <row r="470" spans="1:9" ht="49.5" x14ac:dyDescent="0.25">
      <c r="A470" s="8">
        <v>453</v>
      </c>
      <c r="B470" s="5" t="s">
        <v>2224</v>
      </c>
      <c r="C470" s="5" t="s">
        <v>302</v>
      </c>
      <c r="D470" s="5" t="s">
        <v>1776</v>
      </c>
      <c r="E470" s="7" t="s">
        <v>549</v>
      </c>
      <c r="F470" s="5" t="s">
        <v>1508</v>
      </c>
      <c r="G470" s="22" t="s">
        <v>2</v>
      </c>
      <c r="H470" s="22"/>
      <c r="I470" s="22"/>
    </row>
    <row r="471" spans="1:9" ht="132" x14ac:dyDescent="0.25">
      <c r="A471" s="8">
        <v>454</v>
      </c>
      <c r="B471" s="5" t="s">
        <v>2085</v>
      </c>
      <c r="C471" s="5" t="s">
        <v>88</v>
      </c>
      <c r="D471" s="5" t="s">
        <v>1110</v>
      </c>
      <c r="E471" s="5" t="s">
        <v>360</v>
      </c>
      <c r="F471" s="5" t="s">
        <v>1335</v>
      </c>
      <c r="G471" s="22" t="s">
        <v>2</v>
      </c>
      <c r="H471" s="22"/>
      <c r="I471" s="22"/>
    </row>
    <row r="472" spans="1:9" ht="49.5" x14ac:dyDescent="0.25">
      <c r="A472" s="8">
        <v>455</v>
      </c>
      <c r="B472" s="5" t="s">
        <v>1902</v>
      </c>
      <c r="C472" s="5" t="s">
        <v>1</v>
      </c>
      <c r="D472" s="5" t="s">
        <v>908</v>
      </c>
      <c r="E472" s="6" t="s">
        <v>160</v>
      </c>
      <c r="F472" s="5" t="s">
        <v>1630</v>
      </c>
      <c r="G472" s="22" t="s">
        <v>2</v>
      </c>
      <c r="H472" s="22"/>
      <c r="I472" s="22"/>
    </row>
    <row r="473" spans="1:9" ht="33" x14ac:dyDescent="0.25">
      <c r="A473" s="8">
        <v>456</v>
      </c>
      <c r="B473" s="4" t="s">
        <v>2464</v>
      </c>
      <c r="C473" s="4" t="s">
        <v>1</v>
      </c>
      <c r="D473" s="5" t="s">
        <v>2299</v>
      </c>
      <c r="E473" s="4" t="s">
        <v>703</v>
      </c>
      <c r="F473" s="5" t="s">
        <v>2383</v>
      </c>
      <c r="G473" s="22" t="s">
        <v>2</v>
      </c>
      <c r="H473" s="22"/>
      <c r="I473" s="22"/>
    </row>
    <row r="474" spans="1:9" ht="33" x14ac:dyDescent="0.25">
      <c r="A474" s="8">
        <v>457</v>
      </c>
      <c r="B474" s="5" t="s">
        <v>467</v>
      </c>
      <c r="C474" s="5" t="s">
        <v>321</v>
      </c>
      <c r="D474" s="5" t="s">
        <v>1702</v>
      </c>
      <c r="E474" s="7" t="s">
        <v>466</v>
      </c>
      <c r="F474" s="5" t="s">
        <v>1434</v>
      </c>
      <c r="G474" s="22" t="s">
        <v>2</v>
      </c>
      <c r="H474" s="22"/>
      <c r="I474" s="22"/>
    </row>
    <row r="475" spans="1:9" ht="115.5" x14ac:dyDescent="0.25">
      <c r="A475" s="8">
        <v>458</v>
      </c>
      <c r="B475" s="5" t="s">
        <v>469</v>
      </c>
      <c r="C475" s="5" t="s">
        <v>460</v>
      </c>
      <c r="D475" s="5" t="s">
        <v>1703</v>
      </c>
      <c r="E475" s="7" t="s">
        <v>468</v>
      </c>
      <c r="F475" s="5" t="s">
        <v>1435</v>
      </c>
      <c r="G475" s="22" t="s">
        <v>2</v>
      </c>
      <c r="H475" s="22"/>
      <c r="I475" s="22"/>
    </row>
    <row r="476" spans="1:9" ht="66" x14ac:dyDescent="0.25">
      <c r="A476" s="8">
        <v>459</v>
      </c>
      <c r="B476" s="5" t="s">
        <v>2158</v>
      </c>
      <c r="C476" s="5" t="s">
        <v>321</v>
      </c>
      <c r="D476" s="5" t="s">
        <v>1704</v>
      </c>
      <c r="E476" s="7" t="s">
        <v>470</v>
      </c>
      <c r="F476" s="5" t="s">
        <v>1436</v>
      </c>
      <c r="G476" s="22" t="s">
        <v>2</v>
      </c>
      <c r="H476" s="22"/>
      <c r="I476" s="22"/>
    </row>
    <row r="477" spans="1:9" ht="33" x14ac:dyDescent="0.25">
      <c r="A477" s="8">
        <v>460</v>
      </c>
      <c r="B477" s="5" t="s">
        <v>2225</v>
      </c>
      <c r="C477" s="5" t="s">
        <v>302</v>
      </c>
      <c r="D477" s="5" t="s">
        <v>1777</v>
      </c>
      <c r="E477" s="7" t="s">
        <v>550</v>
      </c>
      <c r="F477" s="5" t="s">
        <v>1509</v>
      </c>
      <c r="G477" s="22" t="s">
        <v>2</v>
      </c>
      <c r="H477" s="22"/>
      <c r="I477" s="22"/>
    </row>
    <row r="478" spans="1:9" ht="33" x14ac:dyDescent="0.25">
      <c r="A478" s="8">
        <v>461</v>
      </c>
      <c r="B478" s="5" t="s">
        <v>1945</v>
      </c>
      <c r="C478" s="5" t="s">
        <v>1</v>
      </c>
      <c r="D478" s="5" t="s">
        <v>959</v>
      </c>
      <c r="E478" s="6" t="s">
        <v>21</v>
      </c>
      <c r="F478" s="5" t="s">
        <v>1632</v>
      </c>
      <c r="G478" s="22" t="s">
        <v>2</v>
      </c>
      <c r="H478" s="22"/>
      <c r="I478" s="22"/>
    </row>
    <row r="479" spans="1:9" ht="33" x14ac:dyDescent="0.25">
      <c r="A479" s="8">
        <v>462</v>
      </c>
      <c r="B479" s="5" t="s">
        <v>162</v>
      </c>
      <c r="C479" s="5" t="s">
        <v>1</v>
      </c>
      <c r="D479" s="5" t="s">
        <v>909</v>
      </c>
      <c r="E479" s="6" t="s">
        <v>161</v>
      </c>
      <c r="F479" s="5" t="s">
        <v>1631</v>
      </c>
      <c r="G479" s="22" t="s">
        <v>2</v>
      </c>
      <c r="H479" s="22"/>
      <c r="I479" s="22"/>
    </row>
    <row r="480" spans="1:9" ht="33" x14ac:dyDescent="0.25">
      <c r="A480" s="8">
        <v>463</v>
      </c>
      <c r="B480" s="5" t="s">
        <v>1903</v>
      </c>
      <c r="C480" s="5" t="s">
        <v>1</v>
      </c>
      <c r="D480" s="5" t="s">
        <v>910</v>
      </c>
      <c r="E480" s="6" t="s">
        <v>163</v>
      </c>
      <c r="F480" s="5" t="s">
        <v>1632</v>
      </c>
      <c r="G480" s="9" t="s">
        <v>787</v>
      </c>
      <c r="H480" s="9" t="s">
        <v>785</v>
      </c>
      <c r="I480" s="9" t="s">
        <v>782</v>
      </c>
    </row>
    <row r="481" spans="1:9" ht="33" x14ac:dyDescent="0.25">
      <c r="A481" s="8">
        <v>464</v>
      </c>
      <c r="B481" s="5" t="s">
        <v>1904</v>
      </c>
      <c r="C481" s="5" t="s">
        <v>1</v>
      </c>
      <c r="D481" s="5" t="s">
        <v>911</v>
      </c>
      <c r="E481" s="6" t="s">
        <v>164</v>
      </c>
      <c r="F481" s="5" t="s">
        <v>1633</v>
      </c>
      <c r="G481" s="22" t="s">
        <v>2</v>
      </c>
      <c r="H481" s="22"/>
      <c r="I481" s="22"/>
    </row>
    <row r="482" spans="1:9" ht="49.5" x14ac:dyDescent="0.25">
      <c r="A482" s="8">
        <v>465</v>
      </c>
      <c r="B482" s="5" t="s">
        <v>2086</v>
      </c>
      <c r="C482" s="5" t="s">
        <v>1</v>
      </c>
      <c r="D482" s="5" t="s">
        <v>1111</v>
      </c>
      <c r="E482" s="5" t="s">
        <v>361</v>
      </c>
      <c r="F482" s="5" t="s">
        <v>1336</v>
      </c>
      <c r="G482" s="22" t="s">
        <v>2</v>
      </c>
      <c r="H482" s="22"/>
      <c r="I482" s="22"/>
    </row>
    <row r="483" spans="1:9" ht="33" x14ac:dyDescent="0.25">
      <c r="A483" s="8">
        <v>466</v>
      </c>
      <c r="B483" s="5" t="s">
        <v>1905</v>
      </c>
      <c r="C483" s="5" t="s">
        <v>1</v>
      </c>
      <c r="D483" s="5" t="s">
        <v>912</v>
      </c>
      <c r="E483" s="6" t="s">
        <v>165</v>
      </c>
      <c r="F483" s="5" t="s">
        <v>1634</v>
      </c>
      <c r="G483" s="9" t="s">
        <v>730</v>
      </c>
      <c r="H483" s="9" t="s">
        <v>786</v>
      </c>
      <c r="I483" s="9" t="s">
        <v>782</v>
      </c>
    </row>
    <row r="484" spans="1:9" ht="33" x14ac:dyDescent="0.25">
      <c r="A484" s="8">
        <v>467</v>
      </c>
      <c r="B484" s="5" t="s">
        <v>1948</v>
      </c>
      <c r="C484" s="5" t="s">
        <v>1</v>
      </c>
      <c r="D484" s="5" t="s">
        <v>963</v>
      </c>
      <c r="E484" s="6" t="s">
        <v>22</v>
      </c>
      <c r="F484" s="5" t="s">
        <v>1674</v>
      </c>
      <c r="G484" s="22" t="s">
        <v>2</v>
      </c>
      <c r="H484" s="22"/>
      <c r="I484" s="22"/>
    </row>
    <row r="485" spans="1:9" ht="115.5" x14ac:dyDescent="0.25">
      <c r="A485" s="8">
        <v>468</v>
      </c>
      <c r="B485" s="5" t="s">
        <v>2159</v>
      </c>
      <c r="C485" s="5" t="s">
        <v>460</v>
      </c>
      <c r="D485" s="5" t="s">
        <v>1705</v>
      </c>
      <c r="E485" s="7" t="s">
        <v>471</v>
      </c>
      <c r="F485" s="5" t="s">
        <v>1437</v>
      </c>
      <c r="G485" s="22" t="s">
        <v>2</v>
      </c>
      <c r="H485" s="22"/>
      <c r="I485" s="22"/>
    </row>
    <row r="486" spans="1:9" ht="33" x14ac:dyDescent="0.25">
      <c r="A486" s="8">
        <v>469</v>
      </c>
      <c r="B486" s="5" t="s">
        <v>1906</v>
      </c>
      <c r="C486" s="5" t="s">
        <v>1</v>
      </c>
      <c r="D486" s="5" t="s">
        <v>913</v>
      </c>
      <c r="E486" s="6" t="s">
        <v>166</v>
      </c>
      <c r="F486" s="5" t="s">
        <v>1635</v>
      </c>
      <c r="G486" s="22" t="s">
        <v>2</v>
      </c>
      <c r="H486" s="22"/>
      <c r="I486" s="22"/>
    </row>
    <row r="487" spans="1:9" ht="33" x14ac:dyDescent="0.25">
      <c r="A487" s="8">
        <v>470</v>
      </c>
      <c r="B487" s="5" t="s">
        <v>2160</v>
      </c>
      <c r="C487" s="5" t="s">
        <v>8</v>
      </c>
      <c r="D487" s="5" t="s">
        <v>1706</v>
      </c>
      <c r="E487" s="7" t="s">
        <v>472</v>
      </c>
      <c r="F487" s="5" t="s">
        <v>1438</v>
      </c>
      <c r="G487" s="22" t="s">
        <v>2</v>
      </c>
      <c r="H487" s="22"/>
      <c r="I487" s="22"/>
    </row>
    <row r="488" spans="1:9" ht="115.5" x14ac:dyDescent="0.25">
      <c r="A488" s="8">
        <v>471</v>
      </c>
      <c r="B488" s="5" t="s">
        <v>2161</v>
      </c>
      <c r="C488" s="5" t="s">
        <v>474</v>
      </c>
      <c r="D488" s="5" t="s">
        <v>1707</v>
      </c>
      <c r="E488" s="7" t="s">
        <v>473</v>
      </c>
      <c r="F488" s="5" t="s">
        <v>1439</v>
      </c>
      <c r="G488" s="22" t="s">
        <v>2</v>
      </c>
      <c r="H488" s="22"/>
      <c r="I488" s="22"/>
    </row>
    <row r="489" spans="1:9" ht="115.5" x14ac:dyDescent="0.25">
      <c r="A489" s="8">
        <v>472</v>
      </c>
      <c r="B489" s="5" t="s">
        <v>2162</v>
      </c>
      <c r="C489" s="5" t="s">
        <v>474</v>
      </c>
      <c r="D489" s="5" t="s">
        <v>1708</v>
      </c>
      <c r="E489" s="7" t="s">
        <v>475</v>
      </c>
      <c r="F489" s="5" t="s">
        <v>1440</v>
      </c>
      <c r="G489" s="22" t="s">
        <v>2</v>
      </c>
      <c r="H489" s="22"/>
      <c r="I489" s="22"/>
    </row>
    <row r="490" spans="1:9" ht="33" x14ac:dyDescent="0.25">
      <c r="A490" s="8">
        <v>473</v>
      </c>
      <c r="B490" s="5" t="s">
        <v>477</v>
      </c>
      <c r="C490" s="5" t="s">
        <v>321</v>
      </c>
      <c r="D490" s="5" t="s">
        <v>1709</v>
      </c>
      <c r="E490" s="7" t="s">
        <v>476</v>
      </c>
      <c r="F490" s="5" t="s">
        <v>1441</v>
      </c>
      <c r="G490" s="22" t="s">
        <v>2</v>
      </c>
      <c r="H490" s="22"/>
      <c r="I490" s="22"/>
    </row>
    <row r="491" spans="1:9" ht="33" x14ac:dyDescent="0.25">
      <c r="A491" s="8">
        <v>474</v>
      </c>
      <c r="B491" s="5" t="s">
        <v>1907</v>
      </c>
      <c r="C491" s="5" t="s">
        <v>5</v>
      </c>
      <c r="D491" s="5" t="s">
        <v>914</v>
      </c>
      <c r="E491" s="6" t="s">
        <v>167</v>
      </c>
      <c r="F491" s="5" t="s">
        <v>1337</v>
      </c>
      <c r="G491" s="22" t="s">
        <v>2</v>
      </c>
      <c r="H491" s="22"/>
      <c r="I491" s="22"/>
    </row>
    <row r="492" spans="1:9" ht="33" x14ac:dyDescent="0.25">
      <c r="A492" s="8">
        <v>475</v>
      </c>
      <c r="B492" s="5" t="s">
        <v>24</v>
      </c>
      <c r="C492" s="5" t="s">
        <v>1</v>
      </c>
      <c r="D492" s="5" t="s">
        <v>960</v>
      </c>
      <c r="E492" s="6" t="s">
        <v>23</v>
      </c>
      <c r="F492" s="5" t="s">
        <v>1671</v>
      </c>
      <c r="G492" s="9" t="s">
        <v>729</v>
      </c>
      <c r="H492" s="9" t="s">
        <v>789</v>
      </c>
      <c r="I492" s="9" t="s">
        <v>782</v>
      </c>
    </row>
    <row r="493" spans="1:9" ht="33" x14ac:dyDescent="0.25">
      <c r="A493" s="8">
        <v>476</v>
      </c>
      <c r="B493" s="5" t="s">
        <v>1908</v>
      </c>
      <c r="C493" s="5" t="s">
        <v>1</v>
      </c>
      <c r="D493" s="5" t="s">
        <v>915</v>
      </c>
      <c r="E493" s="6" t="s">
        <v>168</v>
      </c>
      <c r="F493" s="5" t="s">
        <v>1636</v>
      </c>
      <c r="G493" s="9" t="s">
        <v>729</v>
      </c>
      <c r="H493" s="9" t="s">
        <v>788</v>
      </c>
      <c r="I493" s="9" t="s">
        <v>782</v>
      </c>
    </row>
    <row r="494" spans="1:9" ht="33" x14ac:dyDescent="0.25">
      <c r="A494" s="8">
        <v>477</v>
      </c>
      <c r="B494" s="5" t="s">
        <v>1909</v>
      </c>
      <c r="C494" s="5" t="s">
        <v>1</v>
      </c>
      <c r="D494" s="5" t="s">
        <v>916</v>
      </c>
      <c r="E494" s="6" t="s">
        <v>169</v>
      </c>
      <c r="F494" s="5" t="s">
        <v>1338</v>
      </c>
      <c r="G494" s="22" t="s">
        <v>2</v>
      </c>
      <c r="H494" s="22"/>
      <c r="I494" s="22"/>
    </row>
    <row r="495" spans="1:9" ht="33" x14ac:dyDescent="0.25">
      <c r="A495" s="8">
        <v>478</v>
      </c>
      <c r="B495" s="5" t="s">
        <v>1910</v>
      </c>
      <c r="C495" s="5" t="s">
        <v>1</v>
      </c>
      <c r="D495" s="5" t="s">
        <v>917</v>
      </c>
      <c r="E495" s="6" t="s">
        <v>170</v>
      </c>
      <c r="F495" s="5" t="s">
        <v>1339</v>
      </c>
      <c r="G495" s="22" t="s">
        <v>2</v>
      </c>
      <c r="H495" s="22"/>
      <c r="I495" s="22"/>
    </row>
    <row r="496" spans="1:9" ht="33" x14ac:dyDescent="0.25">
      <c r="A496" s="8">
        <v>479</v>
      </c>
      <c r="B496" s="5" t="s">
        <v>2163</v>
      </c>
      <c r="C496" s="5" t="s">
        <v>8</v>
      </c>
      <c r="D496" s="5" t="s">
        <v>1710</v>
      </c>
      <c r="E496" s="7" t="s">
        <v>478</v>
      </c>
      <c r="F496" s="5" t="s">
        <v>1442</v>
      </c>
      <c r="G496" s="22" t="s">
        <v>2</v>
      </c>
      <c r="H496" s="22"/>
      <c r="I496" s="22"/>
    </row>
    <row r="497" spans="1:9" ht="33" x14ac:dyDescent="0.25">
      <c r="A497" s="8">
        <v>480</v>
      </c>
      <c r="B497" s="5" t="s">
        <v>1946</v>
      </c>
      <c r="C497" s="5" t="s">
        <v>1</v>
      </c>
      <c r="D497" s="5" t="s">
        <v>961</v>
      </c>
      <c r="E497" s="6" t="s">
        <v>25</v>
      </c>
      <c r="F497" s="5" t="s">
        <v>1672</v>
      </c>
      <c r="G497" s="9" t="s">
        <v>731</v>
      </c>
      <c r="H497" s="9" t="s">
        <v>789</v>
      </c>
      <c r="I497" s="9" t="s">
        <v>782</v>
      </c>
    </row>
    <row r="498" spans="1:9" ht="115.5" x14ac:dyDescent="0.25">
      <c r="A498" s="8">
        <v>481</v>
      </c>
      <c r="B498" s="5" t="s">
        <v>2164</v>
      </c>
      <c r="C498" s="5" t="s">
        <v>460</v>
      </c>
      <c r="D498" s="5" t="s">
        <v>1711</v>
      </c>
      <c r="E498" s="7" t="s">
        <v>479</v>
      </c>
      <c r="F498" s="5" t="s">
        <v>1443</v>
      </c>
      <c r="G498" s="22" t="s">
        <v>2</v>
      </c>
      <c r="H498" s="22"/>
      <c r="I498" s="22"/>
    </row>
    <row r="499" spans="1:9" ht="49.5" x14ac:dyDescent="0.25">
      <c r="A499" s="8">
        <v>482</v>
      </c>
      <c r="B499" s="5" t="s">
        <v>2515</v>
      </c>
      <c r="C499" s="5" t="s">
        <v>8</v>
      </c>
      <c r="D499" s="5" t="s">
        <v>2625</v>
      </c>
      <c r="E499" s="5" t="s">
        <v>621</v>
      </c>
      <c r="F499" s="5" t="s">
        <v>2569</v>
      </c>
      <c r="G499" s="22" t="s">
        <v>2</v>
      </c>
      <c r="H499" s="22"/>
      <c r="I499" s="22"/>
    </row>
    <row r="500" spans="1:9" ht="33" x14ac:dyDescent="0.25">
      <c r="A500" s="8">
        <v>483</v>
      </c>
      <c r="B500" s="5" t="s">
        <v>2226</v>
      </c>
      <c r="C500" s="5" t="s">
        <v>8</v>
      </c>
      <c r="D500" s="5" t="s">
        <v>1778</v>
      </c>
      <c r="E500" s="7" t="s">
        <v>551</v>
      </c>
      <c r="F500" s="5" t="s">
        <v>1510</v>
      </c>
      <c r="G500" s="22" t="s">
        <v>2</v>
      </c>
      <c r="H500" s="22"/>
      <c r="I500" s="22"/>
    </row>
    <row r="501" spans="1:9" ht="49.5" x14ac:dyDescent="0.25">
      <c r="A501" s="8">
        <v>484</v>
      </c>
      <c r="B501" s="5" t="s">
        <v>2516</v>
      </c>
      <c r="C501" s="5" t="s">
        <v>8</v>
      </c>
      <c r="D501" s="5" t="s">
        <v>2626</v>
      </c>
      <c r="E501" s="5" t="s">
        <v>622</v>
      </c>
      <c r="F501" s="5" t="s">
        <v>2570</v>
      </c>
      <c r="G501" s="22" t="s">
        <v>2</v>
      </c>
      <c r="H501" s="22"/>
      <c r="I501" s="22"/>
    </row>
    <row r="502" spans="1:9" ht="33" x14ac:dyDescent="0.25">
      <c r="A502" s="8">
        <v>485</v>
      </c>
      <c r="B502" s="5" t="s">
        <v>2165</v>
      </c>
      <c r="C502" s="5" t="s">
        <v>8</v>
      </c>
      <c r="D502" s="5" t="s">
        <v>1712</v>
      </c>
      <c r="E502" s="7" t="s">
        <v>480</v>
      </c>
      <c r="F502" s="5" t="s">
        <v>1444</v>
      </c>
      <c r="G502" s="22" t="s">
        <v>2</v>
      </c>
      <c r="H502" s="22"/>
      <c r="I502" s="22"/>
    </row>
    <row r="503" spans="1:9" ht="33" x14ac:dyDescent="0.25">
      <c r="A503" s="8">
        <v>486</v>
      </c>
      <c r="B503" s="5" t="s">
        <v>2517</v>
      </c>
      <c r="C503" s="5" t="s">
        <v>8</v>
      </c>
      <c r="D503" s="5" t="s">
        <v>2627</v>
      </c>
      <c r="E503" s="5" t="s">
        <v>623</v>
      </c>
      <c r="F503" s="5" t="s">
        <v>2571</v>
      </c>
      <c r="G503" s="22" t="s">
        <v>2</v>
      </c>
      <c r="H503" s="22"/>
      <c r="I503" s="22"/>
    </row>
    <row r="504" spans="1:9" ht="33" x14ac:dyDescent="0.25">
      <c r="A504" s="8">
        <v>487</v>
      </c>
      <c r="B504" s="5" t="s">
        <v>2227</v>
      </c>
      <c r="C504" s="5" t="s">
        <v>58</v>
      </c>
      <c r="D504" s="5" t="s">
        <v>1779</v>
      </c>
      <c r="E504" s="7" t="s">
        <v>552</v>
      </c>
      <c r="F504" s="5" t="s">
        <v>1511</v>
      </c>
      <c r="G504" s="22" t="s">
        <v>2</v>
      </c>
      <c r="H504" s="22"/>
      <c r="I504" s="22"/>
    </row>
    <row r="505" spans="1:9" ht="33" x14ac:dyDescent="0.25">
      <c r="A505" s="8">
        <v>488</v>
      </c>
      <c r="B505" s="5" t="s">
        <v>554</v>
      </c>
      <c r="C505" s="5" t="s">
        <v>8</v>
      </c>
      <c r="D505" s="5" t="s">
        <v>1780</v>
      </c>
      <c r="E505" s="7" t="s">
        <v>553</v>
      </c>
      <c r="F505" s="5" t="s">
        <v>1512</v>
      </c>
      <c r="G505" s="22" t="s">
        <v>2</v>
      </c>
      <c r="H505" s="22"/>
      <c r="I505" s="22"/>
    </row>
    <row r="506" spans="1:9" ht="33" x14ac:dyDescent="0.25">
      <c r="A506" s="8">
        <v>489</v>
      </c>
      <c r="B506" s="5" t="s">
        <v>2087</v>
      </c>
      <c r="C506" s="5" t="s">
        <v>1</v>
      </c>
      <c r="D506" s="5" t="s">
        <v>1112</v>
      </c>
      <c r="E506" s="5" t="s">
        <v>362</v>
      </c>
      <c r="F506" s="5" t="s">
        <v>1340</v>
      </c>
      <c r="G506" s="22" t="s">
        <v>2</v>
      </c>
      <c r="H506" s="22"/>
      <c r="I506" s="22"/>
    </row>
    <row r="507" spans="1:9" ht="33" x14ac:dyDescent="0.25">
      <c r="A507" s="8">
        <v>490</v>
      </c>
      <c r="B507" s="5" t="s">
        <v>2518</v>
      </c>
      <c r="C507" s="5" t="s">
        <v>8</v>
      </c>
      <c r="D507" s="5" t="s">
        <v>2628</v>
      </c>
      <c r="E507" s="5" t="s">
        <v>624</v>
      </c>
      <c r="F507" s="5" t="s">
        <v>2572</v>
      </c>
      <c r="G507" s="22" t="s">
        <v>2</v>
      </c>
      <c r="H507" s="22"/>
      <c r="I507" s="22"/>
    </row>
    <row r="508" spans="1:9" ht="33" x14ac:dyDescent="0.25">
      <c r="A508" s="8">
        <v>491</v>
      </c>
      <c r="B508" s="5" t="s">
        <v>2519</v>
      </c>
      <c r="C508" s="5" t="s">
        <v>8</v>
      </c>
      <c r="D508" s="5" t="s">
        <v>2629</v>
      </c>
      <c r="E508" s="5" t="s">
        <v>625</v>
      </c>
      <c r="F508" s="5" t="s">
        <v>2573</v>
      </c>
      <c r="G508" s="22" t="s">
        <v>2</v>
      </c>
      <c r="H508" s="22"/>
      <c r="I508" s="22"/>
    </row>
    <row r="509" spans="1:9" ht="33" x14ac:dyDescent="0.25">
      <c r="A509" s="8">
        <v>492</v>
      </c>
      <c r="B509" s="5" t="s">
        <v>2520</v>
      </c>
      <c r="C509" s="5" t="s">
        <v>8</v>
      </c>
      <c r="D509" s="5" t="s">
        <v>2630</v>
      </c>
      <c r="E509" s="5" t="s">
        <v>626</v>
      </c>
      <c r="F509" s="5" t="s">
        <v>2574</v>
      </c>
      <c r="G509" s="22" t="s">
        <v>2</v>
      </c>
      <c r="H509" s="22"/>
      <c r="I509" s="22"/>
    </row>
    <row r="510" spans="1:9" ht="33" x14ac:dyDescent="0.25">
      <c r="A510" s="8">
        <v>493</v>
      </c>
      <c r="B510" s="5" t="s">
        <v>364</v>
      </c>
      <c r="C510" s="5" t="s">
        <v>5</v>
      </c>
      <c r="D510" s="5" t="s">
        <v>1113</v>
      </c>
      <c r="E510" s="5" t="s">
        <v>363</v>
      </c>
      <c r="F510" s="5" t="s">
        <v>1341</v>
      </c>
      <c r="G510" s="22" t="s">
        <v>2</v>
      </c>
      <c r="H510" s="22"/>
      <c r="I510" s="22"/>
    </row>
    <row r="511" spans="1:9" ht="33" x14ac:dyDescent="0.25">
      <c r="A511" s="8">
        <v>494</v>
      </c>
      <c r="B511" s="5" t="s">
        <v>2088</v>
      </c>
      <c r="C511" s="5" t="s">
        <v>8</v>
      </c>
      <c r="D511" s="5" t="s">
        <v>1114</v>
      </c>
      <c r="E511" s="5" t="s">
        <v>365</v>
      </c>
      <c r="F511" s="5" t="s">
        <v>1342</v>
      </c>
      <c r="G511" s="22" t="s">
        <v>2</v>
      </c>
      <c r="H511" s="22"/>
      <c r="I511" s="22"/>
    </row>
    <row r="512" spans="1:9" ht="33" x14ac:dyDescent="0.25">
      <c r="A512" s="8">
        <v>495</v>
      </c>
      <c r="B512" s="5" t="s">
        <v>367</v>
      </c>
      <c r="C512" s="5" t="s">
        <v>1</v>
      </c>
      <c r="D512" s="5" t="s">
        <v>1115</v>
      </c>
      <c r="E512" s="5" t="s">
        <v>366</v>
      </c>
      <c r="F512" s="5" t="s">
        <v>1343</v>
      </c>
      <c r="G512" s="22" t="s">
        <v>2</v>
      </c>
      <c r="H512" s="22"/>
      <c r="I512" s="22"/>
    </row>
    <row r="513" spans="1:9" ht="33" x14ac:dyDescent="0.25">
      <c r="A513" s="8">
        <v>496</v>
      </c>
      <c r="B513" s="5" t="s">
        <v>2228</v>
      </c>
      <c r="C513" s="5" t="s">
        <v>321</v>
      </c>
      <c r="D513" s="5" t="s">
        <v>1781</v>
      </c>
      <c r="E513" s="7" t="s">
        <v>555</v>
      </c>
      <c r="F513" s="5" t="s">
        <v>1513</v>
      </c>
      <c r="G513" s="22" t="s">
        <v>2</v>
      </c>
      <c r="H513" s="22"/>
      <c r="I513" s="22"/>
    </row>
    <row r="514" spans="1:9" ht="49.5" x14ac:dyDescent="0.25">
      <c r="A514" s="8">
        <v>497</v>
      </c>
      <c r="B514" s="5" t="s">
        <v>1911</v>
      </c>
      <c r="C514" s="5" t="s">
        <v>1</v>
      </c>
      <c r="D514" s="5" t="s">
        <v>918</v>
      </c>
      <c r="E514" s="6" t="s">
        <v>171</v>
      </c>
      <c r="F514" s="5" t="s">
        <v>1637</v>
      </c>
      <c r="G514" s="22" t="s">
        <v>2</v>
      </c>
      <c r="H514" s="22"/>
      <c r="I514" s="22"/>
    </row>
    <row r="515" spans="1:9" ht="49.5" x14ac:dyDescent="0.25">
      <c r="A515" s="8">
        <v>498</v>
      </c>
      <c r="B515" s="5" t="s">
        <v>1912</v>
      </c>
      <c r="C515" s="5" t="s">
        <v>1</v>
      </c>
      <c r="D515" s="5" t="s">
        <v>919</v>
      </c>
      <c r="E515" s="6" t="s">
        <v>172</v>
      </c>
      <c r="F515" s="5" t="s">
        <v>1638</v>
      </c>
      <c r="G515" s="22" t="s">
        <v>2</v>
      </c>
      <c r="H515" s="22"/>
      <c r="I515" s="22"/>
    </row>
    <row r="516" spans="1:9" ht="33" x14ac:dyDescent="0.25">
      <c r="A516" s="8">
        <v>499</v>
      </c>
      <c r="B516" s="5" t="s">
        <v>1913</v>
      </c>
      <c r="C516" s="5" t="s">
        <v>1</v>
      </c>
      <c r="D516" s="5" t="s">
        <v>920</v>
      </c>
      <c r="E516" s="6" t="s">
        <v>173</v>
      </c>
      <c r="F516" s="5" t="s">
        <v>1639</v>
      </c>
      <c r="G516" s="22" t="s">
        <v>2</v>
      </c>
      <c r="H516" s="22"/>
      <c r="I516" s="22"/>
    </row>
    <row r="517" spans="1:9" ht="33" x14ac:dyDescent="0.25">
      <c r="A517" s="8">
        <v>500</v>
      </c>
      <c r="B517" s="5" t="s">
        <v>557</v>
      </c>
      <c r="C517" s="5" t="s">
        <v>1</v>
      </c>
      <c r="D517" s="5" t="s">
        <v>1782</v>
      </c>
      <c r="E517" s="7" t="s">
        <v>556</v>
      </c>
      <c r="F517" s="5" t="s">
        <v>1514</v>
      </c>
      <c r="G517" s="22" t="s">
        <v>2</v>
      </c>
      <c r="H517" s="22"/>
      <c r="I517" s="22"/>
    </row>
    <row r="518" spans="1:9" ht="33" x14ac:dyDescent="0.25">
      <c r="A518" s="8">
        <v>501</v>
      </c>
      <c r="B518" s="5" t="s">
        <v>369</v>
      </c>
      <c r="C518" s="5" t="s">
        <v>1</v>
      </c>
      <c r="D518" s="5" t="s">
        <v>1116</v>
      </c>
      <c r="E518" s="5" t="s">
        <v>368</v>
      </c>
      <c r="F518" s="5" t="s">
        <v>1344</v>
      </c>
      <c r="G518" s="22" t="s">
        <v>2</v>
      </c>
      <c r="H518" s="22"/>
      <c r="I518" s="22"/>
    </row>
    <row r="519" spans="1:9" ht="33" x14ac:dyDescent="0.25">
      <c r="A519" s="8">
        <v>502</v>
      </c>
      <c r="B519" s="5" t="s">
        <v>1914</v>
      </c>
      <c r="C519" s="5" t="s">
        <v>1</v>
      </c>
      <c r="D519" s="5" t="s">
        <v>921</v>
      </c>
      <c r="E519" s="6" t="s">
        <v>174</v>
      </c>
      <c r="F519" s="5" t="s">
        <v>1640</v>
      </c>
      <c r="G519" s="22" t="s">
        <v>2</v>
      </c>
      <c r="H519" s="22"/>
      <c r="I519" s="22"/>
    </row>
    <row r="520" spans="1:9" ht="33" x14ac:dyDescent="0.25">
      <c r="A520" s="8">
        <v>503</v>
      </c>
      <c r="B520" s="5" t="s">
        <v>1915</v>
      </c>
      <c r="C520" s="5" t="s">
        <v>1</v>
      </c>
      <c r="D520" s="5" t="s">
        <v>922</v>
      </c>
      <c r="E520" s="6" t="s">
        <v>175</v>
      </c>
      <c r="F520" s="5" t="s">
        <v>1641</v>
      </c>
      <c r="G520" s="22" t="s">
        <v>2</v>
      </c>
      <c r="H520" s="22"/>
      <c r="I520" s="22"/>
    </row>
    <row r="521" spans="1:9" ht="33" x14ac:dyDescent="0.25">
      <c r="A521" s="8">
        <v>504</v>
      </c>
      <c r="B521" s="5" t="s">
        <v>2089</v>
      </c>
      <c r="C521" s="5" t="s">
        <v>1</v>
      </c>
      <c r="D521" s="5" t="s">
        <v>1117</v>
      </c>
      <c r="E521" s="5" t="s">
        <v>370</v>
      </c>
      <c r="F521" s="5" t="s">
        <v>1345</v>
      </c>
      <c r="G521" s="22" t="s">
        <v>2</v>
      </c>
      <c r="H521" s="22"/>
      <c r="I521" s="22"/>
    </row>
    <row r="522" spans="1:9" ht="33" x14ac:dyDescent="0.25">
      <c r="A522" s="8">
        <v>505</v>
      </c>
      <c r="B522" s="5" t="s">
        <v>1916</v>
      </c>
      <c r="C522" s="5" t="s">
        <v>1</v>
      </c>
      <c r="D522" s="5" t="s">
        <v>923</v>
      </c>
      <c r="E522" s="6" t="s">
        <v>176</v>
      </c>
      <c r="F522" s="5" t="s">
        <v>1642</v>
      </c>
      <c r="G522" s="22" t="s">
        <v>2</v>
      </c>
      <c r="H522" s="22"/>
      <c r="I522" s="22"/>
    </row>
    <row r="523" spans="1:9" ht="33" x14ac:dyDescent="0.25">
      <c r="A523" s="8">
        <v>506</v>
      </c>
      <c r="B523" s="5" t="s">
        <v>2090</v>
      </c>
      <c r="C523" s="5" t="s">
        <v>1</v>
      </c>
      <c r="D523" s="5" t="s">
        <v>1118</v>
      </c>
      <c r="E523" s="5" t="s">
        <v>371</v>
      </c>
      <c r="F523" s="5" t="s">
        <v>1346</v>
      </c>
      <c r="G523" s="22" t="s">
        <v>2</v>
      </c>
      <c r="H523" s="22"/>
      <c r="I523" s="22"/>
    </row>
    <row r="524" spans="1:9" ht="33" x14ac:dyDescent="0.25">
      <c r="A524" s="8">
        <v>507</v>
      </c>
      <c r="B524" s="5" t="s">
        <v>2091</v>
      </c>
      <c r="C524" s="5" t="s">
        <v>1</v>
      </c>
      <c r="D524" s="5" t="s">
        <v>1119</v>
      </c>
      <c r="E524" s="5" t="s">
        <v>372</v>
      </c>
      <c r="F524" s="5" t="s">
        <v>1347</v>
      </c>
      <c r="G524" s="22" t="s">
        <v>2</v>
      </c>
      <c r="H524" s="22"/>
      <c r="I524" s="22"/>
    </row>
    <row r="525" spans="1:9" ht="33" x14ac:dyDescent="0.25">
      <c r="A525" s="8">
        <v>508</v>
      </c>
      <c r="B525" s="5" t="s">
        <v>374</v>
      </c>
      <c r="C525" s="5" t="s">
        <v>5</v>
      </c>
      <c r="D525" s="5" t="s">
        <v>1120</v>
      </c>
      <c r="E525" s="5" t="s">
        <v>373</v>
      </c>
      <c r="F525" s="5" t="s">
        <v>1348</v>
      </c>
      <c r="G525" s="22" t="s">
        <v>2</v>
      </c>
      <c r="H525" s="22"/>
      <c r="I525" s="22"/>
    </row>
    <row r="526" spans="1:9" ht="49.5" x14ac:dyDescent="0.25">
      <c r="A526" s="8">
        <v>509</v>
      </c>
      <c r="B526" s="5" t="s">
        <v>2092</v>
      </c>
      <c r="C526" s="5" t="s">
        <v>1</v>
      </c>
      <c r="D526" s="5" t="s">
        <v>1121</v>
      </c>
      <c r="E526" s="5" t="s">
        <v>375</v>
      </c>
      <c r="F526" s="5" t="s">
        <v>1349</v>
      </c>
      <c r="G526" s="22" t="s">
        <v>2</v>
      </c>
      <c r="H526" s="22"/>
      <c r="I526" s="22"/>
    </row>
    <row r="527" spans="1:9" ht="33" x14ac:dyDescent="0.25">
      <c r="A527" s="8">
        <v>510</v>
      </c>
      <c r="B527" s="5" t="s">
        <v>2166</v>
      </c>
      <c r="C527" s="5" t="s">
        <v>58</v>
      </c>
      <c r="D527" s="5" t="s">
        <v>1713</v>
      </c>
      <c r="E527" s="7" t="s">
        <v>481</v>
      </c>
      <c r="F527" s="5" t="s">
        <v>1445</v>
      </c>
      <c r="G527" s="22" t="s">
        <v>2</v>
      </c>
      <c r="H527" s="22"/>
      <c r="I527" s="22"/>
    </row>
    <row r="528" spans="1:9" ht="33" x14ac:dyDescent="0.25">
      <c r="A528" s="8">
        <v>511</v>
      </c>
      <c r="B528" s="5" t="s">
        <v>2521</v>
      </c>
      <c r="C528" s="5" t="s">
        <v>8</v>
      </c>
      <c r="D528" s="5" t="s">
        <v>2631</v>
      </c>
      <c r="E528" s="5" t="s">
        <v>627</v>
      </c>
      <c r="F528" s="5" t="s">
        <v>2575</v>
      </c>
      <c r="G528" s="22" t="s">
        <v>2</v>
      </c>
      <c r="H528" s="22"/>
      <c r="I528" s="22"/>
    </row>
    <row r="529" spans="1:9" ht="33" x14ac:dyDescent="0.25">
      <c r="A529" s="8">
        <v>512</v>
      </c>
      <c r="B529" s="4" t="s">
        <v>705</v>
      </c>
      <c r="C529" s="4" t="s">
        <v>1</v>
      </c>
      <c r="D529" s="5" t="s">
        <v>2300</v>
      </c>
      <c r="E529" s="4" t="s">
        <v>704</v>
      </c>
      <c r="F529" s="5" t="s">
        <v>2384</v>
      </c>
      <c r="G529" s="22" t="s">
        <v>2</v>
      </c>
      <c r="H529" s="22"/>
      <c r="I529" s="22"/>
    </row>
    <row r="530" spans="1:9" ht="33" x14ac:dyDescent="0.25">
      <c r="A530" s="8">
        <v>513</v>
      </c>
      <c r="B530" s="5" t="s">
        <v>1917</v>
      </c>
      <c r="C530" s="5" t="s">
        <v>1</v>
      </c>
      <c r="D530" s="5" t="s">
        <v>924</v>
      </c>
      <c r="E530" s="6" t="s">
        <v>177</v>
      </c>
      <c r="F530" s="5" t="s">
        <v>1643</v>
      </c>
      <c r="G530" s="22" t="s">
        <v>2</v>
      </c>
      <c r="H530" s="22"/>
      <c r="I530" s="22"/>
    </row>
    <row r="531" spans="1:9" ht="33" x14ac:dyDescent="0.25">
      <c r="A531" s="8">
        <v>514</v>
      </c>
      <c r="B531" s="5" t="s">
        <v>2229</v>
      </c>
      <c r="C531" s="5" t="s">
        <v>321</v>
      </c>
      <c r="D531" s="5" t="s">
        <v>1783</v>
      </c>
      <c r="E531" s="7" t="s">
        <v>558</v>
      </c>
      <c r="F531" s="5" t="s">
        <v>1515</v>
      </c>
      <c r="G531" s="22" t="s">
        <v>2</v>
      </c>
      <c r="H531" s="22"/>
      <c r="I531" s="22"/>
    </row>
    <row r="532" spans="1:9" ht="33" x14ac:dyDescent="0.25">
      <c r="A532" s="8">
        <v>515</v>
      </c>
      <c r="B532" s="5" t="s">
        <v>2230</v>
      </c>
      <c r="C532" s="5" t="s">
        <v>321</v>
      </c>
      <c r="D532" s="5" t="s">
        <v>1784</v>
      </c>
      <c r="E532" s="7" t="s">
        <v>559</v>
      </c>
      <c r="F532" s="5" t="s">
        <v>1516</v>
      </c>
      <c r="G532" s="22" t="s">
        <v>2</v>
      </c>
      <c r="H532" s="22"/>
      <c r="I532" s="22"/>
    </row>
    <row r="533" spans="1:9" ht="33" x14ac:dyDescent="0.25">
      <c r="A533" s="8">
        <v>516</v>
      </c>
      <c r="B533" s="5" t="s">
        <v>179</v>
      </c>
      <c r="C533" s="5" t="s">
        <v>1</v>
      </c>
      <c r="D533" s="5" t="s">
        <v>925</v>
      </c>
      <c r="E533" s="6" t="s">
        <v>178</v>
      </c>
      <c r="F533" s="5" t="s">
        <v>1350</v>
      </c>
      <c r="G533" s="9" t="s">
        <v>735</v>
      </c>
      <c r="H533" s="9" t="s">
        <v>786</v>
      </c>
      <c r="I533" s="9" t="s">
        <v>782</v>
      </c>
    </row>
    <row r="534" spans="1:9" ht="33" x14ac:dyDescent="0.25">
      <c r="A534" s="8">
        <v>517</v>
      </c>
      <c r="B534" s="5" t="s">
        <v>2522</v>
      </c>
      <c r="C534" s="5" t="s">
        <v>8</v>
      </c>
      <c r="D534" s="5" t="s">
        <v>2632</v>
      </c>
      <c r="E534" s="5" t="s">
        <v>628</v>
      </c>
      <c r="F534" s="5" t="s">
        <v>2576</v>
      </c>
      <c r="G534" s="22" t="s">
        <v>2</v>
      </c>
      <c r="H534" s="22"/>
      <c r="I534" s="22"/>
    </row>
    <row r="535" spans="1:9" ht="33" x14ac:dyDescent="0.25">
      <c r="A535" s="8">
        <v>518</v>
      </c>
      <c r="B535" s="5" t="s">
        <v>2093</v>
      </c>
      <c r="C535" s="5" t="s">
        <v>1</v>
      </c>
      <c r="D535" s="5" t="s">
        <v>1122</v>
      </c>
      <c r="E535" s="5" t="s">
        <v>376</v>
      </c>
      <c r="F535" s="5" t="s">
        <v>1351</v>
      </c>
      <c r="G535" s="22" t="s">
        <v>2</v>
      </c>
      <c r="H535" s="22"/>
      <c r="I535" s="22"/>
    </row>
    <row r="536" spans="1:9" ht="49.5" x14ac:dyDescent="0.25">
      <c r="A536" s="8">
        <v>519</v>
      </c>
      <c r="B536" s="5" t="s">
        <v>378</v>
      </c>
      <c r="C536" s="5" t="s">
        <v>5</v>
      </c>
      <c r="D536" s="5" t="s">
        <v>1123</v>
      </c>
      <c r="E536" s="5" t="s">
        <v>377</v>
      </c>
      <c r="F536" s="5" t="s">
        <v>1352</v>
      </c>
      <c r="G536" s="22" t="s">
        <v>2</v>
      </c>
      <c r="H536" s="22"/>
      <c r="I536" s="22"/>
    </row>
    <row r="537" spans="1:9" ht="33" x14ac:dyDescent="0.25">
      <c r="A537" s="8">
        <v>520</v>
      </c>
      <c r="B537" s="4" t="s">
        <v>2465</v>
      </c>
      <c r="C537" s="4" t="s">
        <v>1</v>
      </c>
      <c r="D537" s="5" t="s">
        <v>2301</v>
      </c>
      <c r="E537" s="4" t="s">
        <v>706</v>
      </c>
      <c r="F537" s="5" t="s">
        <v>2385</v>
      </c>
      <c r="G537" s="22" t="s">
        <v>2</v>
      </c>
      <c r="H537" s="22"/>
      <c r="I537" s="22"/>
    </row>
    <row r="538" spans="1:9" ht="33" x14ac:dyDescent="0.25">
      <c r="A538" s="8">
        <v>521</v>
      </c>
      <c r="B538" s="5" t="s">
        <v>1918</v>
      </c>
      <c r="C538" s="5" t="s">
        <v>5</v>
      </c>
      <c r="D538" s="5" t="s">
        <v>926</v>
      </c>
      <c r="E538" s="6" t="s">
        <v>180</v>
      </c>
      <c r="F538" s="5" t="s">
        <v>1644</v>
      </c>
      <c r="G538" s="22" t="s">
        <v>2</v>
      </c>
      <c r="H538" s="22"/>
      <c r="I538" s="22"/>
    </row>
    <row r="539" spans="1:9" ht="33" x14ac:dyDescent="0.25">
      <c r="A539" s="8">
        <v>522</v>
      </c>
      <c r="B539" s="5" t="s">
        <v>182</v>
      </c>
      <c r="C539" s="5" t="s">
        <v>1</v>
      </c>
      <c r="D539" s="5" t="s">
        <v>927</v>
      </c>
      <c r="E539" s="6" t="s">
        <v>181</v>
      </c>
      <c r="F539" s="5" t="s">
        <v>1645</v>
      </c>
      <c r="G539" s="22" t="s">
        <v>2</v>
      </c>
      <c r="H539" s="22"/>
      <c r="I539" s="22"/>
    </row>
    <row r="540" spans="1:9" ht="33" x14ac:dyDescent="0.25">
      <c r="A540" s="8">
        <v>523</v>
      </c>
      <c r="B540" s="5" t="s">
        <v>2094</v>
      </c>
      <c r="C540" s="5" t="s">
        <v>8</v>
      </c>
      <c r="D540" s="5" t="s">
        <v>1124</v>
      </c>
      <c r="E540" s="5" t="s">
        <v>379</v>
      </c>
      <c r="F540" s="5" t="s">
        <v>1353</v>
      </c>
      <c r="G540" s="22" t="s">
        <v>964</v>
      </c>
      <c r="H540" s="22"/>
      <c r="I540" s="22"/>
    </row>
    <row r="541" spans="1:9" ht="33" x14ac:dyDescent="0.25">
      <c r="A541" s="8">
        <v>524</v>
      </c>
      <c r="B541" s="5" t="s">
        <v>2231</v>
      </c>
      <c r="C541" s="5" t="s">
        <v>8</v>
      </c>
      <c r="D541" s="5" t="s">
        <v>1785</v>
      </c>
      <c r="E541" s="7" t="s">
        <v>560</v>
      </c>
      <c r="F541" s="5" t="s">
        <v>1517</v>
      </c>
      <c r="G541" s="22" t="s">
        <v>2</v>
      </c>
      <c r="H541" s="22"/>
      <c r="I541" s="22"/>
    </row>
    <row r="542" spans="1:9" ht="33" x14ac:dyDescent="0.25">
      <c r="A542" s="8">
        <v>525</v>
      </c>
      <c r="B542" s="5" t="s">
        <v>2232</v>
      </c>
      <c r="C542" s="5" t="s">
        <v>302</v>
      </c>
      <c r="D542" s="5" t="s">
        <v>1786</v>
      </c>
      <c r="E542" s="7" t="s">
        <v>561</v>
      </c>
      <c r="F542" s="5" t="s">
        <v>1518</v>
      </c>
      <c r="G542" s="22" t="s">
        <v>2</v>
      </c>
      <c r="H542" s="22"/>
      <c r="I542" s="22"/>
    </row>
    <row r="543" spans="1:9" ht="33" x14ac:dyDescent="0.25">
      <c r="A543" s="8">
        <v>526</v>
      </c>
      <c r="B543" s="5" t="s">
        <v>2167</v>
      </c>
      <c r="C543" s="5" t="s">
        <v>8</v>
      </c>
      <c r="D543" s="5" t="s">
        <v>1714</v>
      </c>
      <c r="E543" s="7" t="s">
        <v>482</v>
      </c>
      <c r="F543" s="5" t="s">
        <v>1446</v>
      </c>
      <c r="G543" s="9">
        <v>25</v>
      </c>
      <c r="H543" s="9" t="s">
        <v>781</v>
      </c>
      <c r="I543" s="9">
        <v>2021</v>
      </c>
    </row>
    <row r="544" spans="1:9" ht="33" x14ac:dyDescent="0.25">
      <c r="A544" s="8">
        <v>527</v>
      </c>
      <c r="B544" s="5" t="s">
        <v>2126</v>
      </c>
      <c r="C544" s="5" t="s">
        <v>1</v>
      </c>
      <c r="D544" s="5" t="s">
        <v>1165</v>
      </c>
      <c r="E544" s="5" t="s">
        <v>429</v>
      </c>
      <c r="F544" s="5" t="s">
        <v>1400</v>
      </c>
      <c r="G544" s="22" t="s">
        <v>2</v>
      </c>
      <c r="H544" s="22"/>
      <c r="I544" s="22"/>
    </row>
    <row r="545" spans="1:9" ht="16.5" x14ac:dyDescent="0.25">
      <c r="A545" s="8">
        <v>528</v>
      </c>
      <c r="B545" s="5" t="s">
        <v>1919</v>
      </c>
      <c r="C545" s="5" t="s">
        <v>1</v>
      </c>
      <c r="D545" s="5" t="s">
        <v>928</v>
      </c>
      <c r="E545" s="6" t="s">
        <v>183</v>
      </c>
      <c r="F545" s="5" t="s">
        <v>1646</v>
      </c>
      <c r="G545" s="22" t="s">
        <v>2</v>
      </c>
      <c r="H545" s="22"/>
      <c r="I545" s="22"/>
    </row>
    <row r="546" spans="1:9" ht="33" x14ac:dyDescent="0.25">
      <c r="A546" s="8">
        <v>529</v>
      </c>
      <c r="B546" s="5" t="s">
        <v>1920</v>
      </c>
      <c r="C546" s="5" t="s">
        <v>1</v>
      </c>
      <c r="D546" s="5" t="s">
        <v>929</v>
      </c>
      <c r="E546" s="6" t="s">
        <v>184</v>
      </c>
      <c r="F546" s="5" t="s">
        <v>1647</v>
      </c>
      <c r="G546" s="22" t="s">
        <v>2</v>
      </c>
      <c r="H546" s="22"/>
      <c r="I546" s="22"/>
    </row>
    <row r="547" spans="1:9" ht="33" x14ac:dyDescent="0.25">
      <c r="A547" s="8">
        <v>530</v>
      </c>
      <c r="B547" s="5" t="s">
        <v>1921</v>
      </c>
      <c r="C547" s="5" t="s">
        <v>1</v>
      </c>
      <c r="D547" s="5" t="s">
        <v>930</v>
      </c>
      <c r="E547" s="6" t="s">
        <v>185</v>
      </c>
      <c r="F547" s="5" t="s">
        <v>1648</v>
      </c>
      <c r="G547" s="22" t="s">
        <v>2</v>
      </c>
      <c r="H547" s="22"/>
      <c r="I547" s="22"/>
    </row>
    <row r="548" spans="1:9" ht="49.5" x14ac:dyDescent="0.25">
      <c r="A548" s="8">
        <v>531</v>
      </c>
      <c r="B548" s="5" t="s">
        <v>1922</v>
      </c>
      <c r="C548" s="5" t="s">
        <v>1</v>
      </c>
      <c r="D548" s="5" t="s">
        <v>931</v>
      </c>
      <c r="E548" s="6" t="s">
        <v>186</v>
      </c>
      <c r="F548" s="5" t="s">
        <v>1354</v>
      </c>
      <c r="G548" s="22" t="s">
        <v>2</v>
      </c>
      <c r="H548" s="22"/>
      <c r="I548" s="22"/>
    </row>
    <row r="549" spans="1:9" ht="33" x14ac:dyDescent="0.25">
      <c r="A549" s="8">
        <v>532</v>
      </c>
      <c r="B549" s="5" t="s">
        <v>2233</v>
      </c>
      <c r="C549" s="5" t="s">
        <v>321</v>
      </c>
      <c r="D549" s="5" t="s">
        <v>1787</v>
      </c>
      <c r="E549" s="7" t="s">
        <v>562</v>
      </c>
      <c r="F549" s="5" t="s">
        <v>1519</v>
      </c>
      <c r="G549" s="22" t="s">
        <v>2</v>
      </c>
      <c r="H549" s="22"/>
      <c r="I549" s="22"/>
    </row>
    <row r="550" spans="1:9" ht="33" x14ac:dyDescent="0.25">
      <c r="A550" s="8">
        <v>533</v>
      </c>
      <c r="B550" s="5" t="s">
        <v>2168</v>
      </c>
      <c r="C550" s="5" t="s">
        <v>8</v>
      </c>
      <c r="D550" s="5" t="s">
        <v>1715</v>
      </c>
      <c r="E550" s="7" t="s">
        <v>483</v>
      </c>
      <c r="F550" s="5" t="s">
        <v>1447</v>
      </c>
      <c r="G550" s="9" t="s">
        <v>781</v>
      </c>
      <c r="H550" s="9" t="s">
        <v>723</v>
      </c>
      <c r="I550" s="9" t="s">
        <v>782</v>
      </c>
    </row>
    <row r="551" spans="1:9" ht="33" x14ac:dyDescent="0.25">
      <c r="A551" s="8">
        <v>534</v>
      </c>
      <c r="B551" s="5" t="s">
        <v>2095</v>
      </c>
      <c r="C551" s="5" t="s">
        <v>5</v>
      </c>
      <c r="D551" s="5" t="s">
        <v>1125</v>
      </c>
      <c r="E551" s="5" t="s">
        <v>380</v>
      </c>
      <c r="F551" s="5" t="s">
        <v>1355</v>
      </c>
      <c r="G551" s="22" t="s">
        <v>2</v>
      </c>
      <c r="H551" s="22"/>
      <c r="I551" s="22"/>
    </row>
    <row r="552" spans="1:9" ht="33" x14ac:dyDescent="0.25">
      <c r="A552" s="8">
        <v>535</v>
      </c>
      <c r="B552" s="5" t="s">
        <v>2234</v>
      </c>
      <c r="C552" s="5" t="s">
        <v>58</v>
      </c>
      <c r="D552" s="5" t="s">
        <v>1788</v>
      </c>
      <c r="E552" s="7" t="s">
        <v>563</v>
      </c>
      <c r="F552" s="5" t="s">
        <v>1520</v>
      </c>
      <c r="G552" s="22" t="s">
        <v>2</v>
      </c>
      <c r="H552" s="22"/>
      <c r="I552" s="22"/>
    </row>
    <row r="553" spans="1:9" ht="33" x14ac:dyDescent="0.25">
      <c r="A553" s="8">
        <v>536</v>
      </c>
      <c r="B553" s="5" t="s">
        <v>1923</v>
      </c>
      <c r="C553" s="5" t="s">
        <v>1</v>
      </c>
      <c r="D553" s="5" t="s">
        <v>932</v>
      </c>
      <c r="E553" s="6" t="s">
        <v>187</v>
      </c>
      <c r="F553" s="5" t="s">
        <v>1649</v>
      </c>
      <c r="G553" s="22" t="s">
        <v>2</v>
      </c>
      <c r="H553" s="22"/>
      <c r="I553" s="22"/>
    </row>
    <row r="554" spans="1:9" ht="33" x14ac:dyDescent="0.25">
      <c r="A554" s="8">
        <v>537</v>
      </c>
      <c r="B554" s="5" t="s">
        <v>2523</v>
      </c>
      <c r="C554" s="5" t="s">
        <v>8</v>
      </c>
      <c r="D554" s="5" t="s">
        <v>2633</v>
      </c>
      <c r="E554" s="5" t="s">
        <v>629</v>
      </c>
      <c r="F554" s="5" t="s">
        <v>2577</v>
      </c>
      <c r="G554" s="22" t="s">
        <v>2</v>
      </c>
      <c r="H554" s="22"/>
      <c r="I554" s="22"/>
    </row>
    <row r="555" spans="1:9" ht="33" x14ac:dyDescent="0.25">
      <c r="A555" s="8">
        <v>538</v>
      </c>
      <c r="B555" s="5" t="s">
        <v>2524</v>
      </c>
      <c r="C555" s="5" t="s">
        <v>8</v>
      </c>
      <c r="D555" s="5" t="s">
        <v>2634</v>
      </c>
      <c r="E555" s="5" t="s">
        <v>630</v>
      </c>
      <c r="F555" s="5" t="s">
        <v>2578</v>
      </c>
      <c r="G555" s="22" t="s">
        <v>2</v>
      </c>
      <c r="H555" s="22"/>
      <c r="I555" s="22"/>
    </row>
    <row r="556" spans="1:9" ht="33" x14ac:dyDescent="0.25">
      <c r="A556" s="8">
        <v>539</v>
      </c>
      <c r="B556" s="5" t="s">
        <v>2096</v>
      </c>
      <c r="C556" s="5" t="s">
        <v>1</v>
      </c>
      <c r="D556" s="5" t="s">
        <v>1126</v>
      </c>
      <c r="E556" s="5" t="s">
        <v>381</v>
      </c>
      <c r="F556" s="5" t="s">
        <v>1356</v>
      </c>
      <c r="G556" s="22" t="s">
        <v>2</v>
      </c>
      <c r="H556" s="22"/>
      <c r="I556" s="22"/>
    </row>
    <row r="557" spans="1:9" ht="33" x14ac:dyDescent="0.25">
      <c r="A557" s="8">
        <v>540</v>
      </c>
      <c r="B557" s="5" t="s">
        <v>565</v>
      </c>
      <c r="C557" s="5" t="s">
        <v>321</v>
      </c>
      <c r="D557" s="5" t="s">
        <v>1789</v>
      </c>
      <c r="E557" s="7" t="s">
        <v>564</v>
      </c>
      <c r="F557" s="5" t="s">
        <v>1521</v>
      </c>
      <c r="G557" s="22" t="s">
        <v>2</v>
      </c>
      <c r="H557" s="22"/>
      <c r="I557" s="22"/>
    </row>
    <row r="558" spans="1:9" ht="33" x14ac:dyDescent="0.25">
      <c r="A558" s="8">
        <v>541</v>
      </c>
      <c r="B558" s="5" t="s">
        <v>2097</v>
      </c>
      <c r="C558" s="5" t="s">
        <v>1</v>
      </c>
      <c r="D558" s="5" t="s">
        <v>1127</v>
      </c>
      <c r="E558" s="5" t="s">
        <v>382</v>
      </c>
      <c r="F558" s="5" t="s">
        <v>1357</v>
      </c>
      <c r="G558" s="22" t="s">
        <v>2</v>
      </c>
      <c r="H558" s="22"/>
      <c r="I558" s="22"/>
    </row>
    <row r="559" spans="1:9" ht="33" x14ac:dyDescent="0.25">
      <c r="A559" s="8">
        <v>542</v>
      </c>
      <c r="B559" s="5" t="s">
        <v>384</v>
      </c>
      <c r="C559" s="5" t="s">
        <v>5</v>
      </c>
      <c r="D559" s="5" t="s">
        <v>1128</v>
      </c>
      <c r="E559" s="5" t="s">
        <v>383</v>
      </c>
      <c r="F559" s="5" t="s">
        <v>1358</v>
      </c>
      <c r="G559" s="22" t="s">
        <v>2</v>
      </c>
      <c r="H559" s="22"/>
      <c r="I559" s="22"/>
    </row>
    <row r="560" spans="1:9" ht="33" x14ac:dyDescent="0.25">
      <c r="A560" s="8">
        <v>543</v>
      </c>
      <c r="B560" s="5" t="s">
        <v>2098</v>
      </c>
      <c r="C560" s="5" t="s">
        <v>1</v>
      </c>
      <c r="D560" s="5" t="s">
        <v>1129</v>
      </c>
      <c r="E560" s="5" t="s">
        <v>385</v>
      </c>
      <c r="F560" s="5" t="s">
        <v>1359</v>
      </c>
      <c r="G560" s="22" t="s">
        <v>2</v>
      </c>
      <c r="H560" s="22"/>
      <c r="I560" s="22"/>
    </row>
    <row r="561" spans="1:9" ht="33" x14ac:dyDescent="0.25">
      <c r="A561" s="8">
        <v>544</v>
      </c>
      <c r="B561" s="4" t="s">
        <v>2466</v>
      </c>
      <c r="C561" s="4" t="s">
        <v>1</v>
      </c>
      <c r="D561" s="5" t="s">
        <v>2302</v>
      </c>
      <c r="E561" s="4" t="s">
        <v>707</v>
      </c>
      <c r="F561" s="5" t="s">
        <v>2386</v>
      </c>
      <c r="G561" s="22" t="s">
        <v>2</v>
      </c>
      <c r="H561" s="22"/>
      <c r="I561" s="22"/>
    </row>
    <row r="562" spans="1:9" ht="33" x14ac:dyDescent="0.25">
      <c r="A562" s="8">
        <v>545</v>
      </c>
      <c r="B562" s="5" t="s">
        <v>1924</v>
      </c>
      <c r="C562" s="5" t="s">
        <v>1</v>
      </c>
      <c r="D562" s="5" t="s">
        <v>933</v>
      </c>
      <c r="E562" s="6" t="s">
        <v>188</v>
      </c>
      <c r="F562" s="5" t="s">
        <v>1650</v>
      </c>
      <c r="G562" s="22" t="s">
        <v>2</v>
      </c>
      <c r="H562" s="22"/>
      <c r="I562" s="22"/>
    </row>
    <row r="563" spans="1:9" ht="33" x14ac:dyDescent="0.25">
      <c r="A563" s="8">
        <v>546</v>
      </c>
      <c r="B563" s="5" t="s">
        <v>1925</v>
      </c>
      <c r="C563" s="5" t="s">
        <v>1</v>
      </c>
      <c r="D563" s="5" t="s">
        <v>934</v>
      </c>
      <c r="E563" s="6" t="s">
        <v>189</v>
      </c>
      <c r="F563" s="5" t="s">
        <v>1651</v>
      </c>
      <c r="G563" s="22" t="s">
        <v>2</v>
      </c>
      <c r="H563" s="22"/>
      <c r="I563" s="22"/>
    </row>
    <row r="564" spans="1:9" ht="33" x14ac:dyDescent="0.25">
      <c r="A564" s="8">
        <v>547</v>
      </c>
      <c r="B564" s="5" t="s">
        <v>1926</v>
      </c>
      <c r="C564" s="5" t="s">
        <v>1</v>
      </c>
      <c r="D564" s="5" t="s">
        <v>935</v>
      </c>
      <c r="E564" s="6" t="s">
        <v>190</v>
      </c>
      <c r="F564" s="5" t="s">
        <v>1652</v>
      </c>
      <c r="G564" s="9" t="s">
        <v>738</v>
      </c>
      <c r="H564" s="9" t="s">
        <v>791</v>
      </c>
      <c r="I564" s="9" t="s">
        <v>782</v>
      </c>
    </row>
    <row r="565" spans="1:9" ht="33" x14ac:dyDescent="0.25">
      <c r="A565" s="8">
        <v>548</v>
      </c>
      <c r="B565" s="5" t="s">
        <v>2181</v>
      </c>
      <c r="C565" s="5" t="s">
        <v>8</v>
      </c>
      <c r="D565" s="5" t="s">
        <v>1729</v>
      </c>
      <c r="E565" s="7" t="s">
        <v>497</v>
      </c>
      <c r="F565" s="5" t="s">
        <v>1461</v>
      </c>
      <c r="G565" s="9" t="s">
        <v>729</v>
      </c>
      <c r="H565" s="9" t="s">
        <v>785</v>
      </c>
      <c r="I565" s="9" t="s">
        <v>782</v>
      </c>
    </row>
    <row r="566" spans="1:9" ht="33" x14ac:dyDescent="0.25">
      <c r="A566" s="8">
        <v>549</v>
      </c>
      <c r="B566" s="5" t="s">
        <v>2099</v>
      </c>
      <c r="C566" s="5" t="s">
        <v>1</v>
      </c>
      <c r="D566" s="5" t="s">
        <v>1130</v>
      </c>
      <c r="E566" s="5" t="s">
        <v>386</v>
      </c>
      <c r="F566" s="5" t="s">
        <v>1360</v>
      </c>
      <c r="G566" s="22" t="s">
        <v>2</v>
      </c>
      <c r="H566" s="22"/>
      <c r="I566" s="22"/>
    </row>
    <row r="567" spans="1:9" ht="33" x14ac:dyDescent="0.25">
      <c r="A567" s="8">
        <v>550</v>
      </c>
      <c r="B567" s="5" t="s">
        <v>2100</v>
      </c>
      <c r="C567" s="5" t="s">
        <v>302</v>
      </c>
      <c r="D567" s="5" t="s">
        <v>1131</v>
      </c>
      <c r="E567" s="5" t="s">
        <v>387</v>
      </c>
      <c r="F567" s="5" t="s">
        <v>1361</v>
      </c>
      <c r="G567" s="22" t="s">
        <v>2</v>
      </c>
      <c r="H567" s="22"/>
      <c r="I567" s="22"/>
    </row>
    <row r="568" spans="1:9" ht="33" x14ac:dyDescent="0.25">
      <c r="A568" s="8">
        <v>551</v>
      </c>
      <c r="B568" s="5" t="s">
        <v>1927</v>
      </c>
      <c r="C568" s="5" t="s">
        <v>8</v>
      </c>
      <c r="D568" s="5" t="s">
        <v>936</v>
      </c>
      <c r="E568" s="6" t="s">
        <v>191</v>
      </c>
      <c r="F568" s="5" t="s">
        <v>1653</v>
      </c>
      <c r="G568" s="22" t="s">
        <v>2</v>
      </c>
      <c r="H568" s="22"/>
      <c r="I568" s="22"/>
    </row>
    <row r="569" spans="1:9" ht="33" x14ac:dyDescent="0.25">
      <c r="A569" s="8">
        <v>552</v>
      </c>
      <c r="B569" s="5" t="s">
        <v>2101</v>
      </c>
      <c r="C569" s="5" t="s">
        <v>1</v>
      </c>
      <c r="D569" s="5" t="s">
        <v>1132</v>
      </c>
      <c r="E569" s="5" t="s">
        <v>388</v>
      </c>
      <c r="F569" s="5" t="s">
        <v>1362</v>
      </c>
      <c r="G569" s="22" t="s">
        <v>2</v>
      </c>
      <c r="H569" s="22"/>
      <c r="I569" s="22"/>
    </row>
    <row r="570" spans="1:9" ht="33" x14ac:dyDescent="0.25">
      <c r="A570" s="8">
        <v>553</v>
      </c>
      <c r="B570" s="5" t="s">
        <v>2102</v>
      </c>
      <c r="C570" s="5" t="s">
        <v>1</v>
      </c>
      <c r="D570" s="5" t="s">
        <v>1133</v>
      </c>
      <c r="E570" s="5" t="s">
        <v>389</v>
      </c>
      <c r="F570" s="5" t="s">
        <v>1363</v>
      </c>
      <c r="G570" s="22" t="s">
        <v>2</v>
      </c>
      <c r="H570" s="22"/>
      <c r="I570" s="22"/>
    </row>
    <row r="571" spans="1:9" ht="33" x14ac:dyDescent="0.25">
      <c r="A571" s="8">
        <v>554</v>
      </c>
      <c r="B571" s="5" t="s">
        <v>1928</v>
      </c>
      <c r="C571" s="5" t="s">
        <v>1</v>
      </c>
      <c r="D571" s="5" t="s">
        <v>937</v>
      </c>
      <c r="E571" s="6" t="s">
        <v>192</v>
      </c>
      <c r="F571" s="5" t="s">
        <v>1654</v>
      </c>
      <c r="G571" s="22" t="s">
        <v>2</v>
      </c>
      <c r="H571" s="22"/>
      <c r="I571" s="22"/>
    </row>
    <row r="572" spans="1:9" ht="33" x14ac:dyDescent="0.25">
      <c r="A572" s="8">
        <v>555</v>
      </c>
      <c r="B572" s="4" t="s">
        <v>2467</v>
      </c>
      <c r="C572" s="4" t="s">
        <v>1</v>
      </c>
      <c r="D572" s="5" t="s">
        <v>2303</v>
      </c>
      <c r="E572" s="4" t="s">
        <v>708</v>
      </c>
      <c r="F572" s="5" t="s">
        <v>2387</v>
      </c>
      <c r="G572" s="9" t="s">
        <v>726</v>
      </c>
      <c r="H572" s="9" t="s">
        <v>786</v>
      </c>
      <c r="I572" s="9" t="s">
        <v>782</v>
      </c>
    </row>
    <row r="573" spans="1:9" ht="33" x14ac:dyDescent="0.25">
      <c r="A573" s="8">
        <v>556</v>
      </c>
      <c r="B573" s="5" t="s">
        <v>1947</v>
      </c>
      <c r="C573" s="5" t="s">
        <v>1</v>
      </c>
      <c r="D573" s="5" t="s">
        <v>962</v>
      </c>
      <c r="E573" s="6" t="s">
        <v>26</v>
      </c>
      <c r="F573" s="5" t="s">
        <v>1673</v>
      </c>
      <c r="G573" s="22" t="s">
        <v>2</v>
      </c>
      <c r="H573" s="22"/>
      <c r="I573" s="22"/>
    </row>
    <row r="574" spans="1:9" ht="33" x14ac:dyDescent="0.25">
      <c r="A574" s="8">
        <v>557</v>
      </c>
      <c r="B574" s="5" t="s">
        <v>2169</v>
      </c>
      <c r="C574" s="5" t="s">
        <v>8</v>
      </c>
      <c r="D574" s="5" t="s">
        <v>1716</v>
      </c>
      <c r="E574" s="7" t="s">
        <v>484</v>
      </c>
      <c r="F574" s="5" t="s">
        <v>1448</v>
      </c>
      <c r="G574" s="9" t="s">
        <v>732</v>
      </c>
      <c r="H574" s="9" t="s">
        <v>790</v>
      </c>
      <c r="I574" s="9" t="s">
        <v>782</v>
      </c>
    </row>
    <row r="575" spans="1:9" ht="33" x14ac:dyDescent="0.25">
      <c r="A575" s="8">
        <v>558</v>
      </c>
      <c r="B575" s="5" t="s">
        <v>1929</v>
      </c>
      <c r="C575" s="5" t="s">
        <v>1</v>
      </c>
      <c r="D575" s="5" t="s">
        <v>938</v>
      </c>
      <c r="E575" s="6" t="s">
        <v>193</v>
      </c>
      <c r="F575" s="5" t="s">
        <v>1655</v>
      </c>
      <c r="G575" s="22" t="s">
        <v>2</v>
      </c>
      <c r="H575" s="22"/>
      <c r="I575" s="22"/>
    </row>
    <row r="576" spans="1:9" ht="33" x14ac:dyDescent="0.25">
      <c r="A576" s="8">
        <v>559</v>
      </c>
      <c r="B576" s="5" t="s">
        <v>2525</v>
      </c>
      <c r="C576" s="5" t="s">
        <v>8</v>
      </c>
      <c r="D576" s="5" t="s">
        <v>2635</v>
      </c>
      <c r="E576" s="5" t="s">
        <v>631</v>
      </c>
      <c r="F576" s="5" t="s">
        <v>2579</v>
      </c>
      <c r="G576" s="22" t="s">
        <v>2</v>
      </c>
      <c r="H576" s="22"/>
      <c r="I576" s="22"/>
    </row>
    <row r="577" spans="1:9" ht="49.5" x14ac:dyDescent="0.25">
      <c r="A577" s="8">
        <v>560</v>
      </c>
      <c r="B577" s="4" t="s">
        <v>2468</v>
      </c>
      <c r="C577" s="4" t="s">
        <v>1</v>
      </c>
      <c r="D577" s="5" t="s">
        <v>2304</v>
      </c>
      <c r="E577" s="4" t="s">
        <v>709</v>
      </c>
      <c r="F577" s="5" t="s">
        <v>2388</v>
      </c>
      <c r="G577" s="22" t="s">
        <v>2</v>
      </c>
      <c r="H577" s="22"/>
      <c r="I577" s="22"/>
    </row>
    <row r="578" spans="1:9" ht="49.5" x14ac:dyDescent="0.25">
      <c r="A578" s="8">
        <v>561</v>
      </c>
      <c r="B578" s="5" t="s">
        <v>2235</v>
      </c>
      <c r="C578" s="5" t="s">
        <v>321</v>
      </c>
      <c r="D578" s="5" t="s">
        <v>1790</v>
      </c>
      <c r="E578" s="7" t="s">
        <v>566</v>
      </c>
      <c r="F578" s="5" t="s">
        <v>1522</v>
      </c>
      <c r="G578" s="22" t="s">
        <v>2</v>
      </c>
      <c r="H578" s="22"/>
      <c r="I578" s="22"/>
    </row>
    <row r="579" spans="1:9" ht="33" x14ac:dyDescent="0.25">
      <c r="A579" s="8">
        <v>562</v>
      </c>
      <c r="B579" s="5" t="s">
        <v>391</v>
      </c>
      <c r="C579" s="5" t="s">
        <v>1</v>
      </c>
      <c r="D579" s="5" t="s">
        <v>1134</v>
      </c>
      <c r="E579" s="5" t="s">
        <v>390</v>
      </c>
      <c r="F579" s="5" t="s">
        <v>1364</v>
      </c>
      <c r="G579" s="22" t="s">
        <v>2</v>
      </c>
      <c r="H579" s="22"/>
      <c r="I579" s="22"/>
    </row>
    <row r="580" spans="1:9" ht="49.5" x14ac:dyDescent="0.25">
      <c r="A580" s="8">
        <v>563</v>
      </c>
      <c r="B580" s="5" t="s">
        <v>2236</v>
      </c>
      <c r="C580" s="5" t="s">
        <v>321</v>
      </c>
      <c r="D580" s="5" t="s">
        <v>1791</v>
      </c>
      <c r="E580" s="7" t="s">
        <v>567</v>
      </c>
      <c r="F580" s="5" t="s">
        <v>1523</v>
      </c>
      <c r="G580" s="22" t="s">
        <v>2</v>
      </c>
      <c r="H580" s="22"/>
      <c r="I580" s="22"/>
    </row>
    <row r="581" spans="1:9" ht="33" x14ac:dyDescent="0.25">
      <c r="A581" s="8">
        <v>564</v>
      </c>
      <c r="B581" s="5" t="s">
        <v>1930</v>
      </c>
      <c r="C581" s="5" t="s">
        <v>5</v>
      </c>
      <c r="D581" s="5" t="s">
        <v>939</v>
      </c>
      <c r="E581" s="6" t="s">
        <v>194</v>
      </c>
      <c r="F581" s="5" t="s">
        <v>1365</v>
      </c>
      <c r="G581" s="22" t="s">
        <v>2</v>
      </c>
      <c r="H581" s="22"/>
      <c r="I581" s="22"/>
    </row>
    <row r="582" spans="1:9" ht="33" x14ac:dyDescent="0.25">
      <c r="A582" s="8">
        <v>565</v>
      </c>
      <c r="B582" s="5" t="s">
        <v>1801</v>
      </c>
      <c r="C582" s="5" t="s">
        <v>8</v>
      </c>
      <c r="D582" s="5" t="s">
        <v>940</v>
      </c>
      <c r="E582" s="6" t="s">
        <v>195</v>
      </c>
      <c r="F582" s="5" t="s">
        <v>1656</v>
      </c>
      <c r="G582" s="22" t="s">
        <v>2</v>
      </c>
      <c r="H582" s="22"/>
      <c r="I582" s="22"/>
    </row>
    <row r="583" spans="1:9" ht="33" x14ac:dyDescent="0.25">
      <c r="A583" s="8">
        <v>566</v>
      </c>
      <c r="B583" s="5" t="s">
        <v>633</v>
      </c>
      <c r="C583" s="5" t="s">
        <v>8</v>
      </c>
      <c r="D583" s="5" t="s">
        <v>2636</v>
      </c>
      <c r="E583" s="5" t="s">
        <v>632</v>
      </c>
      <c r="F583" s="5" t="s">
        <v>2580</v>
      </c>
      <c r="G583" s="22" t="s">
        <v>2</v>
      </c>
      <c r="H583" s="22"/>
      <c r="I583" s="22"/>
    </row>
    <row r="584" spans="1:9" ht="33" x14ac:dyDescent="0.25">
      <c r="A584" s="8">
        <v>567</v>
      </c>
      <c r="B584" s="4" t="s">
        <v>2471</v>
      </c>
      <c r="C584" s="4" t="s">
        <v>1</v>
      </c>
      <c r="D584" s="5" t="s">
        <v>2313</v>
      </c>
      <c r="E584" s="4" t="s">
        <v>745</v>
      </c>
      <c r="F584" s="5" t="s">
        <v>2397</v>
      </c>
      <c r="G584" s="22" t="s">
        <v>2</v>
      </c>
      <c r="H584" s="22"/>
      <c r="I584" s="22"/>
    </row>
    <row r="585" spans="1:9" ht="33" x14ac:dyDescent="0.25">
      <c r="A585" s="8">
        <v>568</v>
      </c>
      <c r="B585" s="5" t="s">
        <v>2103</v>
      </c>
      <c r="C585" s="5" t="s">
        <v>8</v>
      </c>
      <c r="D585" s="5" t="s">
        <v>1135</v>
      </c>
      <c r="E585" s="5" t="s">
        <v>392</v>
      </c>
      <c r="F585" s="5" t="s">
        <v>1366</v>
      </c>
      <c r="G585" s="22" t="s">
        <v>2</v>
      </c>
      <c r="H585" s="22"/>
      <c r="I585" s="22"/>
    </row>
    <row r="586" spans="1:9" ht="33" x14ac:dyDescent="0.25">
      <c r="A586" s="8">
        <v>569</v>
      </c>
      <c r="B586" s="5" t="s">
        <v>1931</v>
      </c>
      <c r="C586" s="5" t="s">
        <v>1</v>
      </c>
      <c r="D586" s="5" t="s">
        <v>941</v>
      </c>
      <c r="E586" s="6" t="s">
        <v>196</v>
      </c>
      <c r="F586" s="5" t="s">
        <v>1657</v>
      </c>
      <c r="G586" s="22" t="s">
        <v>2</v>
      </c>
      <c r="H586" s="22"/>
      <c r="I586" s="22"/>
    </row>
    <row r="587" spans="1:9" ht="33" x14ac:dyDescent="0.25">
      <c r="A587" s="8">
        <v>570</v>
      </c>
      <c r="B587" s="5" t="s">
        <v>2237</v>
      </c>
      <c r="C587" s="5" t="s">
        <v>321</v>
      </c>
      <c r="D587" s="5" t="s">
        <v>1792</v>
      </c>
      <c r="E587" s="7" t="s">
        <v>568</v>
      </c>
      <c r="F587" s="5" t="s">
        <v>1524</v>
      </c>
      <c r="G587" s="22" t="s">
        <v>2</v>
      </c>
      <c r="H587" s="22"/>
      <c r="I587" s="22"/>
    </row>
    <row r="588" spans="1:9" ht="33" x14ac:dyDescent="0.25">
      <c r="A588" s="8">
        <v>571</v>
      </c>
      <c r="B588" s="5" t="s">
        <v>2238</v>
      </c>
      <c r="C588" s="5" t="s">
        <v>321</v>
      </c>
      <c r="D588" s="5" t="s">
        <v>1793</v>
      </c>
      <c r="E588" s="7" t="s">
        <v>569</v>
      </c>
      <c r="F588" s="5" t="s">
        <v>1525</v>
      </c>
      <c r="G588" s="22" t="s">
        <v>2</v>
      </c>
      <c r="H588" s="22"/>
      <c r="I588" s="22"/>
    </row>
    <row r="589" spans="1:9" ht="33" x14ac:dyDescent="0.25">
      <c r="A589" s="8">
        <v>572</v>
      </c>
      <c r="B589" s="5" t="s">
        <v>2526</v>
      </c>
      <c r="C589" s="5" t="s">
        <v>8</v>
      </c>
      <c r="D589" s="5" t="s">
        <v>2637</v>
      </c>
      <c r="E589" s="5" t="s">
        <v>634</v>
      </c>
      <c r="F589" s="5" t="s">
        <v>2581</v>
      </c>
      <c r="G589" s="22" t="s">
        <v>2</v>
      </c>
      <c r="H589" s="22"/>
      <c r="I589" s="22"/>
    </row>
    <row r="590" spans="1:9" ht="16.5" x14ac:dyDescent="0.25">
      <c r="A590" s="8">
        <v>573</v>
      </c>
      <c r="B590" s="5" t="s">
        <v>1932</v>
      </c>
      <c r="C590" s="5" t="s">
        <v>8</v>
      </c>
      <c r="D590" s="5" t="s">
        <v>942</v>
      </c>
      <c r="E590" s="6" t="s">
        <v>197</v>
      </c>
      <c r="F590" s="5" t="s">
        <v>1658</v>
      </c>
      <c r="G590" s="22" t="s">
        <v>2</v>
      </c>
      <c r="H590" s="22"/>
      <c r="I590" s="22"/>
    </row>
    <row r="591" spans="1:9" ht="33" x14ac:dyDescent="0.25">
      <c r="A591" s="8">
        <v>574</v>
      </c>
      <c r="B591" s="5" t="s">
        <v>1933</v>
      </c>
      <c r="C591" s="5" t="s">
        <v>1</v>
      </c>
      <c r="D591" s="5" t="s">
        <v>943</v>
      </c>
      <c r="E591" s="6" t="s">
        <v>198</v>
      </c>
      <c r="F591" s="5" t="s">
        <v>1659</v>
      </c>
      <c r="G591" s="22" t="s">
        <v>2</v>
      </c>
      <c r="H591" s="22"/>
      <c r="I591" s="22"/>
    </row>
    <row r="592" spans="1:9" ht="33" x14ac:dyDescent="0.25">
      <c r="A592" s="8">
        <v>575</v>
      </c>
      <c r="B592" s="5" t="s">
        <v>2104</v>
      </c>
      <c r="C592" s="5" t="s">
        <v>1</v>
      </c>
      <c r="D592" s="5" t="s">
        <v>1136</v>
      </c>
      <c r="E592" s="5" t="s">
        <v>393</v>
      </c>
      <c r="F592" s="5" t="s">
        <v>1367</v>
      </c>
      <c r="G592" s="22" t="s">
        <v>2</v>
      </c>
      <c r="H592" s="22"/>
      <c r="I592" s="22"/>
    </row>
    <row r="593" spans="1:9" ht="33" x14ac:dyDescent="0.25">
      <c r="A593" s="8">
        <v>576</v>
      </c>
      <c r="B593" s="5" t="s">
        <v>395</v>
      </c>
      <c r="C593" s="5" t="s">
        <v>5</v>
      </c>
      <c r="D593" s="5" t="s">
        <v>1137</v>
      </c>
      <c r="E593" s="5" t="s">
        <v>394</v>
      </c>
      <c r="F593" s="5" t="s">
        <v>1368</v>
      </c>
      <c r="G593" s="22" t="s">
        <v>2</v>
      </c>
      <c r="H593" s="22"/>
      <c r="I593" s="22"/>
    </row>
    <row r="594" spans="1:9" ht="33" x14ac:dyDescent="0.25">
      <c r="A594" s="8">
        <v>577</v>
      </c>
      <c r="B594" s="5" t="s">
        <v>397</v>
      </c>
      <c r="C594" s="5" t="s">
        <v>8</v>
      </c>
      <c r="D594" s="5" t="s">
        <v>1138</v>
      </c>
      <c r="E594" s="5" t="s">
        <v>396</v>
      </c>
      <c r="F594" s="5" t="s">
        <v>1369</v>
      </c>
      <c r="G594" s="22" t="s">
        <v>2</v>
      </c>
      <c r="H594" s="22"/>
      <c r="I594" s="22"/>
    </row>
    <row r="595" spans="1:9" ht="33" x14ac:dyDescent="0.25">
      <c r="A595" s="8">
        <v>578</v>
      </c>
      <c r="B595" s="5" t="s">
        <v>2239</v>
      </c>
      <c r="C595" s="5" t="s">
        <v>321</v>
      </c>
      <c r="D595" s="5" t="s">
        <v>1794</v>
      </c>
      <c r="E595" s="7" t="s">
        <v>570</v>
      </c>
      <c r="F595" s="5" t="s">
        <v>1526</v>
      </c>
      <c r="G595" s="22" t="s">
        <v>2</v>
      </c>
      <c r="H595" s="22"/>
      <c r="I595" s="22"/>
    </row>
    <row r="596" spans="1:9" ht="33" x14ac:dyDescent="0.25">
      <c r="A596" s="8">
        <v>579</v>
      </c>
      <c r="B596" s="5" t="s">
        <v>2527</v>
      </c>
      <c r="C596" s="5" t="s">
        <v>8</v>
      </c>
      <c r="D596" s="5" t="s">
        <v>2638</v>
      </c>
      <c r="E596" s="5" t="s">
        <v>635</v>
      </c>
      <c r="F596" s="5" t="s">
        <v>2582</v>
      </c>
      <c r="G596" s="22" t="s">
        <v>2</v>
      </c>
      <c r="H596" s="22"/>
      <c r="I596" s="22"/>
    </row>
    <row r="597" spans="1:9" ht="33" x14ac:dyDescent="0.25">
      <c r="A597" s="8">
        <v>580</v>
      </c>
      <c r="B597" s="4" t="s">
        <v>2469</v>
      </c>
      <c r="C597" s="4" t="s">
        <v>1</v>
      </c>
      <c r="D597" s="5" t="s">
        <v>2305</v>
      </c>
      <c r="E597" s="4" t="s">
        <v>710</v>
      </c>
      <c r="F597" s="5" t="s">
        <v>2389</v>
      </c>
      <c r="G597" s="9" t="s">
        <v>735</v>
      </c>
      <c r="H597" s="9" t="s">
        <v>786</v>
      </c>
      <c r="I597" s="9" t="s">
        <v>782</v>
      </c>
    </row>
    <row r="598" spans="1:9" ht="49.5" x14ac:dyDescent="0.25">
      <c r="A598" s="8">
        <v>581</v>
      </c>
      <c r="B598" s="5" t="s">
        <v>2105</v>
      </c>
      <c r="C598" s="5" t="s">
        <v>1</v>
      </c>
      <c r="D598" s="5" t="s">
        <v>1139</v>
      </c>
      <c r="E598" s="5" t="s">
        <v>398</v>
      </c>
      <c r="F598" s="5" t="s">
        <v>1370</v>
      </c>
      <c r="G598" s="22" t="s">
        <v>2</v>
      </c>
      <c r="H598" s="22"/>
      <c r="I598" s="22"/>
    </row>
    <row r="599" spans="1:9" ht="33" x14ac:dyDescent="0.25">
      <c r="A599" s="8">
        <v>582</v>
      </c>
      <c r="B599" s="5" t="s">
        <v>2106</v>
      </c>
      <c r="C599" s="5" t="s">
        <v>1</v>
      </c>
      <c r="D599" s="5" t="s">
        <v>1140</v>
      </c>
      <c r="E599" s="5" t="s">
        <v>399</v>
      </c>
      <c r="F599" s="5" t="s">
        <v>1371</v>
      </c>
      <c r="G599" s="22" t="s">
        <v>2</v>
      </c>
      <c r="H599" s="22"/>
      <c r="I599" s="22"/>
    </row>
    <row r="600" spans="1:9" ht="49.5" x14ac:dyDescent="0.25">
      <c r="A600" s="8">
        <v>583</v>
      </c>
      <c r="B600" s="5" t="s">
        <v>2170</v>
      </c>
      <c r="C600" s="5" t="s">
        <v>8</v>
      </c>
      <c r="D600" s="5" t="s">
        <v>1717</v>
      </c>
      <c r="E600" s="7" t="s">
        <v>485</v>
      </c>
      <c r="F600" s="5" t="s">
        <v>1449</v>
      </c>
      <c r="G600" s="22" t="s">
        <v>2</v>
      </c>
      <c r="H600" s="22"/>
      <c r="I600" s="22"/>
    </row>
    <row r="601" spans="1:9" ht="49.5" x14ac:dyDescent="0.25">
      <c r="A601" s="8">
        <v>584</v>
      </c>
      <c r="B601" s="4" t="s">
        <v>712</v>
      </c>
      <c r="C601" s="4" t="s">
        <v>1</v>
      </c>
      <c r="D601" s="5" t="s">
        <v>2306</v>
      </c>
      <c r="E601" s="4" t="s">
        <v>711</v>
      </c>
      <c r="F601" s="5" t="s">
        <v>2390</v>
      </c>
      <c r="G601" s="9" t="s">
        <v>789</v>
      </c>
      <c r="H601" s="9" t="s">
        <v>786</v>
      </c>
      <c r="I601" s="9" t="s">
        <v>782</v>
      </c>
    </row>
    <row r="602" spans="1:9" ht="66" x14ac:dyDescent="0.25">
      <c r="A602" s="8">
        <v>585</v>
      </c>
      <c r="B602" s="5" t="s">
        <v>2107</v>
      </c>
      <c r="C602" s="5" t="s">
        <v>1</v>
      </c>
      <c r="D602" s="5" t="s">
        <v>1141</v>
      </c>
      <c r="E602" s="5" t="s">
        <v>400</v>
      </c>
      <c r="F602" s="5" t="s">
        <v>1372</v>
      </c>
      <c r="G602" s="22" t="s">
        <v>2</v>
      </c>
      <c r="H602" s="22"/>
      <c r="I602" s="22"/>
    </row>
    <row r="603" spans="1:9" ht="66" x14ac:dyDescent="0.25">
      <c r="A603" s="8">
        <v>586</v>
      </c>
      <c r="B603" s="5" t="s">
        <v>2240</v>
      </c>
      <c r="C603" s="5" t="s">
        <v>321</v>
      </c>
      <c r="D603" s="5" t="s">
        <v>1795</v>
      </c>
      <c r="E603" s="7" t="s">
        <v>571</v>
      </c>
      <c r="F603" s="5" t="s">
        <v>1527</v>
      </c>
      <c r="G603" s="22" t="s">
        <v>2</v>
      </c>
      <c r="H603" s="22"/>
      <c r="I603" s="22"/>
    </row>
    <row r="604" spans="1:9" ht="49.5" x14ac:dyDescent="0.25">
      <c r="A604" s="8">
        <v>587</v>
      </c>
      <c r="B604" s="5" t="s">
        <v>2171</v>
      </c>
      <c r="C604" s="5" t="s">
        <v>8</v>
      </c>
      <c r="D604" s="5" t="s">
        <v>1718</v>
      </c>
      <c r="E604" s="7" t="s">
        <v>486</v>
      </c>
      <c r="F604" s="5" t="s">
        <v>1450</v>
      </c>
      <c r="G604" s="9" t="s">
        <v>784</v>
      </c>
      <c r="H604" s="9" t="s">
        <v>791</v>
      </c>
      <c r="I604" s="9" t="s">
        <v>782</v>
      </c>
    </row>
    <row r="605" spans="1:9" ht="33" x14ac:dyDescent="0.25">
      <c r="A605" s="8">
        <v>588</v>
      </c>
      <c r="B605" s="5" t="s">
        <v>402</v>
      </c>
      <c r="C605" s="5" t="s">
        <v>5</v>
      </c>
      <c r="D605" s="5" t="s">
        <v>1142</v>
      </c>
      <c r="E605" s="5" t="s">
        <v>401</v>
      </c>
      <c r="F605" s="5" t="s">
        <v>1373</v>
      </c>
      <c r="G605" s="22" t="s">
        <v>2</v>
      </c>
      <c r="H605" s="22"/>
      <c r="I605" s="22"/>
    </row>
    <row r="606" spans="1:9" ht="33" x14ac:dyDescent="0.25">
      <c r="A606" s="8">
        <v>589</v>
      </c>
      <c r="B606" s="5" t="s">
        <v>2528</v>
      </c>
      <c r="C606" s="5" t="s">
        <v>8</v>
      </c>
      <c r="D606" s="5" t="s">
        <v>2639</v>
      </c>
      <c r="E606" s="5" t="s">
        <v>636</v>
      </c>
      <c r="F606" s="5" t="s">
        <v>2583</v>
      </c>
      <c r="G606" s="22" t="s">
        <v>2</v>
      </c>
      <c r="H606" s="22"/>
      <c r="I606" s="22"/>
    </row>
    <row r="607" spans="1:9" ht="33" x14ac:dyDescent="0.25">
      <c r="A607" s="8">
        <v>590</v>
      </c>
      <c r="B607" s="5" t="s">
        <v>2108</v>
      </c>
      <c r="C607" s="5" t="s">
        <v>5</v>
      </c>
      <c r="D607" s="5" t="s">
        <v>1143</v>
      </c>
      <c r="E607" s="5" t="s">
        <v>403</v>
      </c>
      <c r="F607" s="5" t="s">
        <v>1374</v>
      </c>
      <c r="G607" s="22" t="s">
        <v>2</v>
      </c>
      <c r="H607" s="22"/>
      <c r="I607" s="22"/>
    </row>
    <row r="608" spans="1:9" ht="49.5" x14ac:dyDescent="0.25">
      <c r="A608" s="8">
        <v>591</v>
      </c>
      <c r="B608" s="5" t="s">
        <v>2529</v>
      </c>
      <c r="C608" s="5" t="s">
        <v>8</v>
      </c>
      <c r="D608" s="5" t="s">
        <v>2640</v>
      </c>
      <c r="E608" s="5" t="s">
        <v>637</v>
      </c>
      <c r="F608" s="5" t="s">
        <v>2584</v>
      </c>
      <c r="G608" s="22" t="s">
        <v>2</v>
      </c>
      <c r="H608" s="22"/>
      <c r="I608" s="22"/>
    </row>
    <row r="609" spans="1:9" ht="33" x14ac:dyDescent="0.25">
      <c r="A609" s="8">
        <v>592</v>
      </c>
      <c r="B609" s="5" t="s">
        <v>2109</v>
      </c>
      <c r="C609" s="5" t="s">
        <v>1</v>
      </c>
      <c r="D609" s="5" t="s">
        <v>1144</v>
      </c>
      <c r="E609" s="5" t="s">
        <v>404</v>
      </c>
      <c r="F609" s="5" t="s">
        <v>1375</v>
      </c>
      <c r="G609" s="22" t="s">
        <v>2</v>
      </c>
      <c r="H609" s="22"/>
      <c r="I609" s="22"/>
    </row>
    <row r="610" spans="1:9" ht="33" x14ac:dyDescent="0.25">
      <c r="A610" s="8">
        <v>593</v>
      </c>
      <c r="B610" s="5" t="s">
        <v>1934</v>
      </c>
      <c r="C610" s="5" t="s">
        <v>8</v>
      </c>
      <c r="D610" s="5" t="s">
        <v>944</v>
      </c>
      <c r="E610" s="6" t="s">
        <v>199</v>
      </c>
      <c r="F610" s="5" t="s">
        <v>1660</v>
      </c>
      <c r="G610" s="22" t="s">
        <v>2</v>
      </c>
      <c r="H610" s="22"/>
      <c r="I610" s="22"/>
    </row>
    <row r="611" spans="1:9" ht="33" x14ac:dyDescent="0.25">
      <c r="A611" s="8">
        <v>594</v>
      </c>
      <c r="B611" s="5" t="s">
        <v>2110</v>
      </c>
      <c r="C611" s="5" t="s">
        <v>1</v>
      </c>
      <c r="D611" s="5" t="s">
        <v>1145</v>
      </c>
      <c r="E611" s="5" t="s">
        <v>405</v>
      </c>
      <c r="F611" s="5" t="s">
        <v>1376</v>
      </c>
      <c r="G611" s="22" t="s">
        <v>2</v>
      </c>
      <c r="H611" s="22"/>
      <c r="I611" s="22"/>
    </row>
    <row r="612" spans="1:9" ht="33" x14ac:dyDescent="0.25">
      <c r="A612" s="8">
        <v>595</v>
      </c>
      <c r="B612" s="5" t="s">
        <v>1935</v>
      </c>
      <c r="C612" s="5" t="s">
        <v>1</v>
      </c>
      <c r="D612" s="5" t="s">
        <v>945</v>
      </c>
      <c r="E612" s="6" t="s">
        <v>200</v>
      </c>
      <c r="F612" s="5" t="s">
        <v>1661</v>
      </c>
      <c r="G612" s="22" t="s">
        <v>2</v>
      </c>
      <c r="H612" s="22"/>
      <c r="I612" s="22"/>
    </row>
    <row r="613" spans="1:9" ht="33" x14ac:dyDescent="0.25">
      <c r="A613" s="8">
        <v>596</v>
      </c>
      <c r="B613" s="5" t="s">
        <v>2530</v>
      </c>
      <c r="C613" s="5" t="s">
        <v>8</v>
      </c>
      <c r="D613" s="5" t="s">
        <v>2641</v>
      </c>
      <c r="E613" s="5" t="s">
        <v>638</v>
      </c>
      <c r="F613" s="5" t="s">
        <v>2585</v>
      </c>
      <c r="G613" s="22" t="s">
        <v>2</v>
      </c>
      <c r="H613" s="22"/>
      <c r="I613" s="22"/>
    </row>
    <row r="614" spans="1:9" ht="33" x14ac:dyDescent="0.25">
      <c r="A614" s="8">
        <v>597</v>
      </c>
      <c r="B614" s="5" t="s">
        <v>2182</v>
      </c>
      <c r="C614" s="5" t="s">
        <v>8</v>
      </c>
      <c r="D614" s="5" t="s">
        <v>1730</v>
      </c>
      <c r="E614" s="7" t="s">
        <v>498</v>
      </c>
      <c r="F614" s="5" t="s">
        <v>1462</v>
      </c>
      <c r="G614" s="9" t="s">
        <v>786</v>
      </c>
      <c r="H614" s="9" t="s">
        <v>788</v>
      </c>
      <c r="I614" s="9" t="s">
        <v>782</v>
      </c>
    </row>
    <row r="615" spans="1:9" ht="33" x14ac:dyDescent="0.25">
      <c r="A615" s="8">
        <v>598</v>
      </c>
      <c r="B615" s="5" t="s">
        <v>640</v>
      </c>
      <c r="C615" s="5" t="s">
        <v>8</v>
      </c>
      <c r="D615" s="5" t="s">
        <v>2642</v>
      </c>
      <c r="E615" s="5" t="s">
        <v>639</v>
      </c>
      <c r="F615" s="5" t="s">
        <v>2586</v>
      </c>
      <c r="G615" s="22" t="s">
        <v>2</v>
      </c>
      <c r="H615" s="22"/>
      <c r="I615" s="22"/>
    </row>
    <row r="616" spans="1:9" ht="49.5" x14ac:dyDescent="0.25">
      <c r="A616" s="8">
        <v>599</v>
      </c>
      <c r="B616" s="5" t="s">
        <v>1936</v>
      </c>
      <c r="C616" s="5" t="s">
        <v>1</v>
      </c>
      <c r="D616" s="5" t="s">
        <v>946</v>
      </c>
      <c r="E616" s="6" t="s">
        <v>201</v>
      </c>
      <c r="F616" s="5" t="s">
        <v>1377</v>
      </c>
      <c r="G616" s="22" t="s">
        <v>2</v>
      </c>
      <c r="H616" s="22"/>
      <c r="I616" s="22"/>
    </row>
    <row r="617" spans="1:9" ht="49.5" x14ac:dyDescent="0.25">
      <c r="A617" s="8">
        <v>600</v>
      </c>
      <c r="B617" s="5" t="s">
        <v>2172</v>
      </c>
      <c r="C617" s="5" t="s">
        <v>8</v>
      </c>
      <c r="D617" s="5" t="s">
        <v>1719</v>
      </c>
      <c r="E617" s="7" t="s">
        <v>487</v>
      </c>
      <c r="F617" s="5" t="s">
        <v>1451</v>
      </c>
      <c r="G617" s="22" t="s">
        <v>2</v>
      </c>
      <c r="H617" s="22"/>
      <c r="I617" s="22"/>
    </row>
    <row r="618" spans="1:9" ht="49.5" x14ac:dyDescent="0.25">
      <c r="A618" s="8">
        <v>601</v>
      </c>
      <c r="B618" s="5" t="s">
        <v>1937</v>
      </c>
      <c r="C618" s="5" t="s">
        <v>1</v>
      </c>
      <c r="D618" s="5" t="s">
        <v>947</v>
      </c>
      <c r="E618" s="6" t="s">
        <v>0</v>
      </c>
      <c r="F618" s="5" t="s">
        <v>1662</v>
      </c>
      <c r="G618" s="22" t="s">
        <v>2</v>
      </c>
      <c r="H618" s="22"/>
      <c r="I618" s="22"/>
    </row>
    <row r="619" spans="1:9" ht="49.5" x14ac:dyDescent="0.25">
      <c r="A619" s="8">
        <v>602</v>
      </c>
      <c r="B619" s="5" t="s">
        <v>2111</v>
      </c>
      <c r="C619" s="5" t="s">
        <v>8</v>
      </c>
      <c r="D619" s="5" t="s">
        <v>1146</v>
      </c>
      <c r="E619" s="5" t="s">
        <v>406</v>
      </c>
      <c r="F619" s="5" t="s">
        <v>1378</v>
      </c>
      <c r="G619" s="22" t="s">
        <v>2</v>
      </c>
      <c r="H619" s="22"/>
      <c r="I619" s="22"/>
    </row>
    <row r="620" spans="1:9" ht="33" x14ac:dyDescent="0.25">
      <c r="A620" s="8">
        <v>603</v>
      </c>
      <c r="B620" s="5" t="s">
        <v>2112</v>
      </c>
      <c r="C620" s="5" t="s">
        <v>5</v>
      </c>
      <c r="D620" s="5" t="s">
        <v>1147</v>
      </c>
      <c r="E620" s="5" t="s">
        <v>407</v>
      </c>
      <c r="F620" s="5" t="s">
        <v>1379</v>
      </c>
      <c r="G620" s="22" t="s">
        <v>2</v>
      </c>
      <c r="H620" s="22"/>
      <c r="I620" s="22"/>
    </row>
    <row r="621" spans="1:9" ht="49.5" x14ac:dyDescent="0.25">
      <c r="A621" s="8">
        <v>604</v>
      </c>
      <c r="B621" s="5" t="s">
        <v>1938</v>
      </c>
      <c r="C621" s="5" t="s">
        <v>1</v>
      </c>
      <c r="D621" s="5" t="s">
        <v>948</v>
      </c>
      <c r="E621" s="6" t="s">
        <v>3</v>
      </c>
      <c r="F621" s="5" t="s">
        <v>1663</v>
      </c>
      <c r="G621" s="22" t="s">
        <v>2</v>
      </c>
      <c r="H621" s="22"/>
      <c r="I621" s="22"/>
    </row>
    <row r="622" spans="1:9" ht="33" x14ac:dyDescent="0.25">
      <c r="A622" s="8">
        <v>605</v>
      </c>
      <c r="B622" s="5" t="s">
        <v>2173</v>
      </c>
      <c r="C622" s="5" t="s">
        <v>8</v>
      </c>
      <c r="D622" s="5" t="s">
        <v>1720</v>
      </c>
      <c r="E622" s="7" t="s">
        <v>488</v>
      </c>
      <c r="F622" s="5" t="s">
        <v>1452</v>
      </c>
      <c r="G622" s="22" t="s">
        <v>2</v>
      </c>
      <c r="H622" s="22"/>
      <c r="I622" s="22"/>
    </row>
    <row r="623" spans="1:9" ht="33" x14ac:dyDescent="0.25">
      <c r="A623" s="8">
        <v>606</v>
      </c>
      <c r="B623" s="5" t="s">
        <v>1939</v>
      </c>
      <c r="C623" s="5" t="s">
        <v>5</v>
      </c>
      <c r="D623" s="5" t="s">
        <v>949</v>
      </c>
      <c r="E623" s="6" t="s">
        <v>4</v>
      </c>
      <c r="F623" s="5" t="s">
        <v>1664</v>
      </c>
      <c r="G623" s="22" t="s">
        <v>2</v>
      </c>
      <c r="H623" s="22"/>
      <c r="I623" s="22"/>
    </row>
    <row r="624" spans="1:9" ht="33" x14ac:dyDescent="0.25">
      <c r="A624" s="8">
        <v>607</v>
      </c>
      <c r="B624" s="5" t="s">
        <v>2113</v>
      </c>
      <c r="C624" s="5" t="s">
        <v>8</v>
      </c>
      <c r="D624" s="5" t="s">
        <v>1148</v>
      </c>
      <c r="E624" s="5" t="s">
        <v>408</v>
      </c>
      <c r="F624" s="5" t="s">
        <v>1380</v>
      </c>
      <c r="G624" s="22" t="s">
        <v>2</v>
      </c>
      <c r="H624" s="22"/>
      <c r="I624" s="22"/>
    </row>
    <row r="625" spans="1:9" ht="33" x14ac:dyDescent="0.25">
      <c r="A625" s="8">
        <v>608</v>
      </c>
      <c r="B625" s="5" t="s">
        <v>2241</v>
      </c>
      <c r="C625" s="5" t="s">
        <v>321</v>
      </c>
      <c r="D625" s="5" t="s">
        <v>1796</v>
      </c>
      <c r="E625" s="7" t="s">
        <v>572</v>
      </c>
      <c r="F625" s="5" t="s">
        <v>1528</v>
      </c>
      <c r="G625" s="22" t="s">
        <v>2</v>
      </c>
      <c r="H625" s="22"/>
      <c r="I625" s="22"/>
    </row>
    <row r="626" spans="1:9" ht="33" x14ac:dyDescent="0.25">
      <c r="A626" s="8">
        <v>609</v>
      </c>
      <c r="B626" s="4" t="s">
        <v>714</v>
      </c>
      <c r="C626" s="4" t="s">
        <v>1</v>
      </c>
      <c r="D626" s="5" t="s">
        <v>2307</v>
      </c>
      <c r="E626" s="4" t="s">
        <v>713</v>
      </c>
      <c r="F626" s="5" t="s">
        <v>2391</v>
      </c>
      <c r="G626" s="22" t="s">
        <v>2</v>
      </c>
      <c r="H626" s="22"/>
      <c r="I626" s="22"/>
    </row>
    <row r="627" spans="1:9" ht="33" x14ac:dyDescent="0.25">
      <c r="A627" s="8">
        <v>610</v>
      </c>
      <c r="B627" s="5" t="s">
        <v>2174</v>
      </c>
      <c r="C627" s="5" t="s">
        <v>8</v>
      </c>
      <c r="D627" s="5" t="s">
        <v>1721</v>
      </c>
      <c r="E627" s="7" t="s">
        <v>489</v>
      </c>
      <c r="F627" s="5" t="s">
        <v>1453</v>
      </c>
      <c r="G627" s="9" t="s">
        <v>733</v>
      </c>
      <c r="H627" s="9" t="s">
        <v>787</v>
      </c>
      <c r="I627" s="9" t="s">
        <v>782</v>
      </c>
    </row>
    <row r="628" spans="1:9" ht="33" x14ac:dyDescent="0.25">
      <c r="A628" s="8">
        <v>611</v>
      </c>
      <c r="B628" s="5" t="s">
        <v>491</v>
      </c>
      <c r="C628" s="5" t="s">
        <v>302</v>
      </c>
      <c r="D628" s="5" t="s">
        <v>1722</v>
      </c>
      <c r="E628" s="7" t="s">
        <v>490</v>
      </c>
      <c r="F628" s="5" t="s">
        <v>1454</v>
      </c>
      <c r="G628" s="22" t="s">
        <v>2</v>
      </c>
      <c r="H628" s="22"/>
      <c r="I628" s="22"/>
    </row>
    <row r="629" spans="1:9" ht="49.5" x14ac:dyDescent="0.25">
      <c r="A629" s="8">
        <v>612</v>
      </c>
      <c r="B629" s="5" t="s">
        <v>1940</v>
      </c>
      <c r="C629" s="5" t="s">
        <v>1</v>
      </c>
      <c r="D629" s="5" t="s">
        <v>950</v>
      </c>
      <c r="E629" s="6" t="s">
        <v>6</v>
      </c>
      <c r="F629" s="5" t="s">
        <v>1381</v>
      </c>
      <c r="G629" s="22" t="s">
        <v>2</v>
      </c>
      <c r="H629" s="22"/>
      <c r="I629" s="22"/>
    </row>
    <row r="630" spans="1:9" ht="33" x14ac:dyDescent="0.25">
      <c r="A630" s="8">
        <v>613</v>
      </c>
      <c r="B630" s="5" t="s">
        <v>2114</v>
      </c>
      <c r="C630" s="5" t="s">
        <v>8</v>
      </c>
      <c r="D630" s="5" t="s">
        <v>1149</v>
      </c>
      <c r="E630" s="5" t="s">
        <v>409</v>
      </c>
      <c r="F630" s="5" t="s">
        <v>1382</v>
      </c>
      <c r="G630" s="22" t="s">
        <v>964</v>
      </c>
      <c r="H630" s="22"/>
      <c r="I630" s="22"/>
    </row>
    <row r="631" spans="1:9" ht="33" x14ac:dyDescent="0.25">
      <c r="A631" s="8">
        <v>614</v>
      </c>
      <c r="B631" s="4" t="s">
        <v>716</v>
      </c>
      <c r="C631" s="4" t="s">
        <v>1</v>
      </c>
      <c r="D631" s="5" t="s">
        <v>2308</v>
      </c>
      <c r="E631" s="4" t="s">
        <v>715</v>
      </c>
      <c r="F631" s="5" t="s">
        <v>2392</v>
      </c>
      <c r="G631" s="22" t="s">
        <v>2</v>
      </c>
      <c r="H631" s="22"/>
      <c r="I631" s="22"/>
    </row>
    <row r="632" spans="1:9" ht="33" x14ac:dyDescent="0.25">
      <c r="A632" s="8">
        <v>615</v>
      </c>
      <c r="B632" s="5" t="s">
        <v>1941</v>
      </c>
      <c r="C632" s="5" t="s">
        <v>8</v>
      </c>
      <c r="D632" s="5" t="s">
        <v>951</v>
      </c>
      <c r="E632" s="6" t="s">
        <v>7</v>
      </c>
      <c r="F632" s="5" t="s">
        <v>1665</v>
      </c>
      <c r="G632" s="22" t="s">
        <v>2</v>
      </c>
      <c r="H632" s="22"/>
      <c r="I632" s="22"/>
    </row>
    <row r="633" spans="1:9" ht="33" x14ac:dyDescent="0.25">
      <c r="A633" s="8">
        <v>616</v>
      </c>
      <c r="B633" s="5" t="s">
        <v>2115</v>
      </c>
      <c r="C633" s="5" t="s">
        <v>1</v>
      </c>
      <c r="D633" s="5" t="s">
        <v>1150</v>
      </c>
      <c r="E633" s="5" t="s">
        <v>410</v>
      </c>
      <c r="F633" s="5" t="s">
        <v>1383</v>
      </c>
      <c r="G633" s="22" t="s">
        <v>2</v>
      </c>
      <c r="H633" s="22"/>
      <c r="I633" s="22"/>
    </row>
    <row r="634" spans="1:9" ht="33" x14ac:dyDescent="0.25">
      <c r="A634" s="8">
        <v>617</v>
      </c>
      <c r="B634" s="5" t="s">
        <v>1942</v>
      </c>
      <c r="C634" s="5" t="s">
        <v>1</v>
      </c>
      <c r="D634" s="5" t="s">
        <v>952</v>
      </c>
      <c r="E634" s="6" t="s">
        <v>9</v>
      </c>
      <c r="F634" s="5" t="s">
        <v>1384</v>
      </c>
      <c r="G634" s="22" t="s">
        <v>2</v>
      </c>
      <c r="H634" s="22"/>
      <c r="I634" s="22"/>
    </row>
    <row r="635" spans="1:9" ht="49.5" x14ac:dyDescent="0.25">
      <c r="A635" s="8">
        <v>618</v>
      </c>
      <c r="B635" s="5" t="s">
        <v>1943</v>
      </c>
      <c r="C635" s="5" t="s">
        <v>1</v>
      </c>
      <c r="D635" s="5" t="s">
        <v>953</v>
      </c>
      <c r="E635" s="6" t="s">
        <v>10</v>
      </c>
      <c r="F635" s="5" t="s">
        <v>1666</v>
      </c>
      <c r="G635" s="22" t="s">
        <v>2</v>
      </c>
      <c r="H635" s="22"/>
      <c r="I635" s="22"/>
    </row>
    <row r="636" spans="1:9" ht="33" x14ac:dyDescent="0.25">
      <c r="A636" s="8">
        <v>619</v>
      </c>
      <c r="B636" s="5" t="s">
        <v>2116</v>
      </c>
      <c r="C636" s="5" t="s">
        <v>8</v>
      </c>
      <c r="D636" s="5" t="s">
        <v>1151</v>
      </c>
      <c r="E636" s="5" t="s">
        <v>411</v>
      </c>
      <c r="F636" s="5" t="s">
        <v>1385</v>
      </c>
      <c r="G636" s="9" t="s">
        <v>787</v>
      </c>
      <c r="H636" s="9">
        <v>11</v>
      </c>
      <c r="I636" s="9">
        <v>2021</v>
      </c>
    </row>
    <row r="637" spans="1:9" ht="33" x14ac:dyDescent="0.25">
      <c r="A637" s="8">
        <v>620</v>
      </c>
      <c r="B637" s="5" t="s">
        <v>2531</v>
      </c>
      <c r="C637" s="5" t="s">
        <v>8</v>
      </c>
      <c r="D637" s="5" t="s">
        <v>2643</v>
      </c>
      <c r="E637" s="5" t="s">
        <v>641</v>
      </c>
      <c r="F637" s="5" t="s">
        <v>2587</v>
      </c>
      <c r="G637" s="22" t="s">
        <v>2</v>
      </c>
      <c r="H637" s="22"/>
      <c r="I637" s="22"/>
    </row>
    <row r="638" spans="1:9" ht="33" x14ac:dyDescent="0.25">
      <c r="A638" s="8">
        <v>621</v>
      </c>
      <c r="B638" s="5" t="s">
        <v>12</v>
      </c>
      <c r="C638" s="5" t="s">
        <v>1</v>
      </c>
      <c r="D638" s="5" t="s">
        <v>954</v>
      </c>
      <c r="E638" s="6" t="s">
        <v>11</v>
      </c>
      <c r="F638" s="5" t="s">
        <v>1667</v>
      </c>
      <c r="G638" s="9" t="s">
        <v>723</v>
      </c>
      <c r="H638" s="9" t="s">
        <v>723</v>
      </c>
      <c r="I638" s="9" t="s">
        <v>782</v>
      </c>
    </row>
    <row r="639" spans="1:9" ht="49.5" x14ac:dyDescent="0.25">
      <c r="A639" s="8">
        <v>622</v>
      </c>
      <c r="B639" s="5" t="s">
        <v>2175</v>
      </c>
      <c r="C639" s="5" t="s">
        <v>8</v>
      </c>
      <c r="D639" s="5" t="s">
        <v>1723</v>
      </c>
      <c r="E639" s="7" t="s">
        <v>492</v>
      </c>
      <c r="F639" s="5" t="s">
        <v>1455</v>
      </c>
      <c r="G639" s="9" t="s">
        <v>730</v>
      </c>
      <c r="H639" s="9" t="s">
        <v>781</v>
      </c>
      <c r="I639" s="9" t="s">
        <v>782</v>
      </c>
    </row>
    <row r="640" spans="1:9" ht="33" x14ac:dyDescent="0.25">
      <c r="A640" s="8">
        <v>623</v>
      </c>
      <c r="B640" s="5" t="s">
        <v>1944</v>
      </c>
      <c r="C640" s="5" t="s">
        <v>1</v>
      </c>
      <c r="D640" s="5" t="s">
        <v>955</v>
      </c>
      <c r="E640" s="6" t="s">
        <v>13</v>
      </c>
      <c r="F640" s="5" t="s">
        <v>1386</v>
      </c>
      <c r="G640" s="9" t="s">
        <v>723</v>
      </c>
      <c r="H640" s="9" t="s">
        <v>723</v>
      </c>
      <c r="I640" s="9" t="s">
        <v>782</v>
      </c>
    </row>
    <row r="641" spans="1:9" ht="49.5" x14ac:dyDescent="0.25">
      <c r="A641" s="8">
        <v>624</v>
      </c>
      <c r="B641" s="5" t="s">
        <v>2117</v>
      </c>
      <c r="C641" s="5" t="s">
        <v>1</v>
      </c>
      <c r="D641" s="5" t="s">
        <v>1152</v>
      </c>
      <c r="E641" s="5" t="s">
        <v>412</v>
      </c>
      <c r="F641" s="5" t="s">
        <v>1387</v>
      </c>
      <c r="G641" s="22" t="s">
        <v>964</v>
      </c>
      <c r="H641" s="22"/>
      <c r="I641" s="22"/>
    </row>
    <row r="642" spans="1:9" ht="33" x14ac:dyDescent="0.25">
      <c r="A642" s="8">
        <v>625</v>
      </c>
      <c r="B642" s="5" t="s">
        <v>2118</v>
      </c>
      <c r="C642" s="5" t="s">
        <v>1</v>
      </c>
      <c r="D642" s="5" t="s">
        <v>1153</v>
      </c>
      <c r="E642" s="5" t="s">
        <v>413</v>
      </c>
      <c r="F642" s="5" t="s">
        <v>1388</v>
      </c>
      <c r="G642" s="22" t="s">
        <v>2</v>
      </c>
      <c r="H642" s="22"/>
      <c r="I642" s="22"/>
    </row>
    <row r="643" spans="1:9" ht="49.5" x14ac:dyDescent="0.25">
      <c r="A643" s="8">
        <v>626</v>
      </c>
      <c r="B643" s="5" t="s">
        <v>2119</v>
      </c>
      <c r="C643" s="5" t="s">
        <v>8</v>
      </c>
      <c r="D643" s="5" t="s">
        <v>1154</v>
      </c>
      <c r="E643" s="5" t="s">
        <v>414</v>
      </c>
      <c r="F643" s="5" t="s">
        <v>1389</v>
      </c>
      <c r="G643" s="22" t="s">
        <v>964</v>
      </c>
      <c r="H643" s="22"/>
      <c r="I643" s="22"/>
    </row>
    <row r="644" spans="1:9" ht="33" x14ac:dyDescent="0.25">
      <c r="A644" s="8">
        <v>627</v>
      </c>
      <c r="B644" s="5" t="s">
        <v>2120</v>
      </c>
      <c r="C644" s="5" t="s">
        <v>1</v>
      </c>
      <c r="D644" s="5" t="s">
        <v>1155</v>
      </c>
      <c r="E644" s="5" t="s">
        <v>415</v>
      </c>
      <c r="F644" s="5" t="s">
        <v>1390</v>
      </c>
      <c r="G644" s="22" t="s">
        <v>2</v>
      </c>
      <c r="H644" s="22"/>
      <c r="I644" s="22"/>
    </row>
    <row r="645" spans="1:9" ht="33" x14ac:dyDescent="0.25">
      <c r="A645" s="8">
        <v>628</v>
      </c>
      <c r="B645" s="5" t="s">
        <v>2132</v>
      </c>
      <c r="C645" s="5" t="s">
        <v>5</v>
      </c>
      <c r="D645" s="5" t="s">
        <v>1171</v>
      </c>
      <c r="E645" s="5" t="s">
        <v>435</v>
      </c>
      <c r="F645" s="5" t="s">
        <v>1406</v>
      </c>
      <c r="G645" s="22" t="s">
        <v>2</v>
      </c>
      <c r="H645" s="22"/>
      <c r="I645" s="22"/>
    </row>
    <row r="646" spans="1:9" ht="33" x14ac:dyDescent="0.25">
      <c r="A646" s="8">
        <v>629</v>
      </c>
      <c r="B646" s="5" t="s">
        <v>2176</v>
      </c>
      <c r="C646" s="5" t="s">
        <v>8</v>
      </c>
      <c r="D646" s="5" t="s">
        <v>1724</v>
      </c>
      <c r="E646" s="7" t="s">
        <v>493</v>
      </c>
      <c r="F646" s="5" t="s">
        <v>1456</v>
      </c>
      <c r="G646" s="9" t="s">
        <v>734</v>
      </c>
      <c r="H646" s="9" t="s">
        <v>784</v>
      </c>
      <c r="I646" s="9" t="s">
        <v>782</v>
      </c>
    </row>
    <row r="647" spans="1:9" ht="33" x14ac:dyDescent="0.25">
      <c r="A647" s="8">
        <v>630</v>
      </c>
      <c r="B647" s="5" t="s">
        <v>2121</v>
      </c>
      <c r="C647" s="5" t="s">
        <v>1</v>
      </c>
      <c r="D647" s="5" t="s">
        <v>1156</v>
      </c>
      <c r="E647" s="5" t="s">
        <v>416</v>
      </c>
      <c r="F647" s="5" t="s">
        <v>1391</v>
      </c>
      <c r="G647" s="22" t="s">
        <v>2</v>
      </c>
      <c r="H647" s="22"/>
      <c r="I647" s="22"/>
    </row>
    <row r="648" spans="1:9" ht="33" x14ac:dyDescent="0.25">
      <c r="A648" s="8">
        <v>631</v>
      </c>
      <c r="B648" s="5" t="s">
        <v>2242</v>
      </c>
      <c r="C648" s="5" t="s">
        <v>321</v>
      </c>
      <c r="D648" s="5" t="s">
        <v>1797</v>
      </c>
      <c r="E648" s="7" t="s">
        <v>573</v>
      </c>
      <c r="F648" s="5" t="s">
        <v>1529</v>
      </c>
      <c r="G648" s="22" t="s">
        <v>2</v>
      </c>
      <c r="H648" s="22"/>
      <c r="I648" s="22"/>
    </row>
    <row r="649" spans="1:9" ht="33" x14ac:dyDescent="0.25">
      <c r="A649" s="8">
        <v>632</v>
      </c>
      <c r="B649" s="5" t="s">
        <v>2127</v>
      </c>
      <c r="C649" s="5" t="s">
        <v>1</v>
      </c>
      <c r="D649" s="5" t="s">
        <v>1166</v>
      </c>
      <c r="E649" s="5" t="s">
        <v>430</v>
      </c>
      <c r="F649" s="5" t="s">
        <v>1401</v>
      </c>
      <c r="G649" s="22" t="s">
        <v>2</v>
      </c>
      <c r="H649" s="22"/>
      <c r="I649" s="22"/>
    </row>
    <row r="650" spans="1:9" ht="33" x14ac:dyDescent="0.25">
      <c r="A650" s="8">
        <v>633</v>
      </c>
      <c r="B650" s="5" t="s">
        <v>2532</v>
      </c>
      <c r="C650" s="5" t="s">
        <v>8</v>
      </c>
      <c r="D650" s="5" t="s">
        <v>2644</v>
      </c>
      <c r="E650" s="5" t="s">
        <v>642</v>
      </c>
      <c r="F650" s="5" t="s">
        <v>2588</v>
      </c>
      <c r="G650" s="22" t="s">
        <v>2</v>
      </c>
      <c r="H650" s="22"/>
      <c r="I650" s="22"/>
    </row>
    <row r="651" spans="1:9" ht="33" x14ac:dyDescent="0.25">
      <c r="A651" s="8">
        <v>634</v>
      </c>
      <c r="B651" s="5" t="s">
        <v>2122</v>
      </c>
      <c r="C651" s="5" t="s">
        <v>1</v>
      </c>
      <c r="D651" s="5" t="s">
        <v>1157</v>
      </c>
      <c r="E651" s="5" t="s">
        <v>417</v>
      </c>
      <c r="F651" s="5" t="s">
        <v>1392</v>
      </c>
      <c r="G651" s="22" t="s">
        <v>2</v>
      </c>
      <c r="H651" s="22"/>
      <c r="I651" s="22"/>
    </row>
    <row r="652" spans="1:9" ht="49.5" x14ac:dyDescent="0.25">
      <c r="A652" s="8">
        <v>635</v>
      </c>
      <c r="B652" s="5" t="s">
        <v>2243</v>
      </c>
      <c r="C652" s="5" t="s">
        <v>1</v>
      </c>
      <c r="D652" s="5" t="s">
        <v>1798</v>
      </c>
      <c r="E652" s="7" t="s">
        <v>574</v>
      </c>
      <c r="F652" s="5" t="s">
        <v>1530</v>
      </c>
      <c r="G652" s="22" t="s">
        <v>2</v>
      </c>
      <c r="H652" s="22"/>
      <c r="I652" s="22"/>
    </row>
    <row r="653" spans="1:9" ht="33" x14ac:dyDescent="0.25">
      <c r="A653" s="8">
        <v>636</v>
      </c>
      <c r="B653" s="5" t="s">
        <v>2123</v>
      </c>
      <c r="C653" s="5" t="s">
        <v>1</v>
      </c>
      <c r="D653" s="5" t="s">
        <v>1158</v>
      </c>
      <c r="E653" s="5" t="s">
        <v>418</v>
      </c>
      <c r="F653" s="5" t="s">
        <v>1393</v>
      </c>
      <c r="G653" s="22" t="s">
        <v>2</v>
      </c>
      <c r="H653" s="22"/>
      <c r="I653" s="22"/>
    </row>
    <row r="654" spans="1:9" ht="49.5" x14ac:dyDescent="0.25">
      <c r="A654" s="8">
        <v>637</v>
      </c>
      <c r="B654" s="5" t="s">
        <v>576</v>
      </c>
      <c r="C654" s="5" t="s">
        <v>16</v>
      </c>
      <c r="D654" s="5" t="s">
        <v>1799</v>
      </c>
      <c r="E654" s="7" t="s">
        <v>575</v>
      </c>
      <c r="F654" s="5" t="s">
        <v>1531</v>
      </c>
      <c r="G654" s="22" t="s">
        <v>2</v>
      </c>
      <c r="H654" s="22"/>
      <c r="I654" s="22"/>
    </row>
    <row r="655" spans="1:9" ht="33" x14ac:dyDescent="0.25">
      <c r="A655" s="8">
        <v>638</v>
      </c>
      <c r="B655" s="4" t="s">
        <v>718</v>
      </c>
      <c r="C655" s="4" t="s">
        <v>16</v>
      </c>
      <c r="D655" s="5" t="s">
        <v>2309</v>
      </c>
      <c r="E655" s="4" t="s">
        <v>717</v>
      </c>
      <c r="F655" s="5" t="s">
        <v>2393</v>
      </c>
      <c r="G655" s="22" t="s">
        <v>2</v>
      </c>
      <c r="H655" s="22"/>
      <c r="I655" s="22"/>
    </row>
    <row r="656" spans="1:9" ht="33" x14ac:dyDescent="0.25">
      <c r="A656" s="8">
        <v>639</v>
      </c>
      <c r="B656" s="5" t="s">
        <v>15</v>
      </c>
      <c r="C656" s="5" t="s">
        <v>16</v>
      </c>
      <c r="D656" s="5" t="s">
        <v>956</v>
      </c>
      <c r="E656" s="6" t="s">
        <v>14</v>
      </c>
      <c r="F656" s="5" t="s">
        <v>1668</v>
      </c>
      <c r="G656" s="22" t="s">
        <v>2</v>
      </c>
      <c r="H656" s="22"/>
      <c r="I656" s="22"/>
    </row>
    <row r="657" spans="1:9" ht="33" x14ac:dyDescent="0.25">
      <c r="A657" s="8">
        <v>640</v>
      </c>
      <c r="B657" s="5" t="s">
        <v>18</v>
      </c>
      <c r="C657" s="5" t="s">
        <v>16</v>
      </c>
      <c r="D657" s="5" t="s">
        <v>957</v>
      </c>
      <c r="E657" s="6" t="s">
        <v>17</v>
      </c>
      <c r="F657" s="5" t="s">
        <v>1669</v>
      </c>
      <c r="G657" s="22" t="s">
        <v>2</v>
      </c>
      <c r="H657" s="22"/>
      <c r="I657" s="22"/>
    </row>
    <row r="658" spans="1:9" ht="33" x14ac:dyDescent="0.25">
      <c r="A658" s="8">
        <v>641</v>
      </c>
      <c r="B658" s="4" t="s">
        <v>762</v>
      </c>
      <c r="C658" s="4" t="s">
        <v>16</v>
      </c>
      <c r="D658" s="5" t="s">
        <v>2328</v>
      </c>
      <c r="E658" s="4" t="s">
        <v>761</v>
      </c>
      <c r="F658" s="5" t="s">
        <v>2412</v>
      </c>
      <c r="G658" s="22" t="s">
        <v>2</v>
      </c>
      <c r="H658" s="22"/>
      <c r="I658" s="22"/>
    </row>
    <row r="659" spans="1:9" ht="33" x14ac:dyDescent="0.25">
      <c r="A659" s="8">
        <v>642</v>
      </c>
      <c r="B659" s="4" t="s">
        <v>764</v>
      </c>
      <c r="C659" s="4" t="s">
        <v>16</v>
      </c>
      <c r="D659" s="5" t="s">
        <v>2329</v>
      </c>
      <c r="E659" s="4" t="s">
        <v>763</v>
      </c>
      <c r="F659" s="5" t="s">
        <v>2413</v>
      </c>
      <c r="G659" s="22" t="s">
        <v>2</v>
      </c>
      <c r="H659" s="22"/>
      <c r="I659" s="22"/>
    </row>
    <row r="660" spans="1:9" ht="33" x14ac:dyDescent="0.25">
      <c r="A660" s="8">
        <v>643</v>
      </c>
      <c r="B660" s="5" t="s">
        <v>420</v>
      </c>
      <c r="C660" s="5" t="s">
        <v>16</v>
      </c>
      <c r="D660" s="5" t="s">
        <v>1159</v>
      </c>
      <c r="E660" s="5" t="s">
        <v>419</v>
      </c>
      <c r="F660" s="5" t="s">
        <v>1394</v>
      </c>
      <c r="G660" s="22" t="s">
        <v>2</v>
      </c>
      <c r="H660" s="22"/>
      <c r="I660" s="22"/>
    </row>
    <row r="661" spans="1:9" ht="49.5" x14ac:dyDescent="0.25">
      <c r="A661" s="8">
        <v>644</v>
      </c>
      <c r="B661" s="5" t="s">
        <v>422</v>
      </c>
      <c r="C661" s="5" t="s">
        <v>16</v>
      </c>
      <c r="D661" s="5" t="s">
        <v>1160</v>
      </c>
      <c r="E661" s="5" t="s">
        <v>421</v>
      </c>
      <c r="F661" s="5" t="s">
        <v>1395</v>
      </c>
      <c r="G661" s="22" t="s">
        <v>2</v>
      </c>
      <c r="H661" s="22"/>
      <c r="I661" s="22"/>
    </row>
    <row r="662" spans="1:9" ht="82.5" x14ac:dyDescent="0.25">
      <c r="A662" s="8">
        <v>645</v>
      </c>
      <c r="B662" s="5" t="s">
        <v>424</v>
      </c>
      <c r="C662" s="5" t="s">
        <v>16</v>
      </c>
      <c r="D662" s="5" t="s">
        <v>1161</v>
      </c>
      <c r="E662" s="5" t="s">
        <v>423</v>
      </c>
      <c r="F662" s="5" t="s">
        <v>1396</v>
      </c>
      <c r="G662" s="22" t="s">
        <v>2</v>
      </c>
      <c r="H662" s="22"/>
      <c r="I662" s="22"/>
    </row>
    <row r="663" spans="1:9" ht="33" x14ac:dyDescent="0.25">
      <c r="A663" s="8">
        <v>646</v>
      </c>
      <c r="B663" s="5" t="s">
        <v>20</v>
      </c>
      <c r="C663" s="5" t="s">
        <v>16</v>
      </c>
      <c r="D663" s="5" t="s">
        <v>958</v>
      </c>
      <c r="E663" s="6" t="s">
        <v>19</v>
      </c>
      <c r="F663" s="5" t="s">
        <v>1670</v>
      </c>
      <c r="G663" s="22" t="s">
        <v>2</v>
      </c>
      <c r="H663" s="22"/>
      <c r="I663" s="22"/>
    </row>
    <row r="664" spans="1:9" ht="49.5" x14ac:dyDescent="0.25">
      <c r="A664" s="8">
        <v>647</v>
      </c>
      <c r="B664" s="4" t="s">
        <v>766</v>
      </c>
      <c r="C664" s="4" t="s">
        <v>16</v>
      </c>
      <c r="D664" s="5" t="s">
        <v>2330</v>
      </c>
      <c r="E664" s="4" t="s">
        <v>765</v>
      </c>
      <c r="F664" s="5" t="s">
        <v>2414</v>
      </c>
      <c r="G664" s="22" t="s">
        <v>2</v>
      </c>
      <c r="H664" s="22"/>
      <c r="I664" s="22"/>
    </row>
  </sheetData>
  <mergeCells count="572">
    <mergeCell ref="G663:I663"/>
    <mergeCell ref="G664:I664"/>
    <mergeCell ref="G111:I111"/>
    <mergeCell ref="G657:I657"/>
    <mergeCell ref="G658:I658"/>
    <mergeCell ref="G659:I659"/>
    <mergeCell ref="G660:I660"/>
    <mergeCell ref="G661:I661"/>
    <mergeCell ref="G662:I662"/>
    <mergeCell ref="G651:I651"/>
    <mergeCell ref="G652:I652"/>
    <mergeCell ref="G653:I653"/>
    <mergeCell ref="G654:I654"/>
    <mergeCell ref="G655:I655"/>
    <mergeCell ref="G656:I656"/>
    <mergeCell ref="G644:I644"/>
    <mergeCell ref="G645:I645"/>
    <mergeCell ref="G647:I647"/>
    <mergeCell ref="G648:I648"/>
    <mergeCell ref="G649:I649"/>
    <mergeCell ref="G650:I650"/>
    <mergeCell ref="G634:I634"/>
    <mergeCell ref="G635:I635"/>
    <mergeCell ref="G637:I637"/>
    <mergeCell ref="G641:I641"/>
    <mergeCell ref="G642:I642"/>
    <mergeCell ref="G643:I643"/>
    <mergeCell ref="G628:I628"/>
    <mergeCell ref="G629:I629"/>
    <mergeCell ref="G630:I630"/>
    <mergeCell ref="G631:I631"/>
    <mergeCell ref="G632:I632"/>
    <mergeCell ref="G633:I633"/>
    <mergeCell ref="G621:I621"/>
    <mergeCell ref="G622:I622"/>
    <mergeCell ref="G623:I623"/>
    <mergeCell ref="G624:I624"/>
    <mergeCell ref="G625:I625"/>
    <mergeCell ref="G626:I626"/>
    <mergeCell ref="G615:I615"/>
    <mergeCell ref="G616:I616"/>
    <mergeCell ref="G617:I617"/>
    <mergeCell ref="G618:I618"/>
    <mergeCell ref="G619:I619"/>
    <mergeCell ref="G620:I620"/>
    <mergeCell ref="G608:I608"/>
    <mergeCell ref="G609:I609"/>
    <mergeCell ref="G610:I610"/>
    <mergeCell ref="G611:I611"/>
    <mergeCell ref="G612:I612"/>
    <mergeCell ref="G613:I613"/>
    <mergeCell ref="G600:I600"/>
    <mergeCell ref="G602:I602"/>
    <mergeCell ref="G603:I603"/>
    <mergeCell ref="G605:I605"/>
    <mergeCell ref="G606:I606"/>
    <mergeCell ref="G607:I607"/>
    <mergeCell ref="G593:I593"/>
    <mergeCell ref="G594:I594"/>
    <mergeCell ref="G595:I595"/>
    <mergeCell ref="G596:I596"/>
    <mergeCell ref="G598:I598"/>
    <mergeCell ref="G599:I599"/>
    <mergeCell ref="G587:I587"/>
    <mergeCell ref="G588:I588"/>
    <mergeCell ref="G589:I589"/>
    <mergeCell ref="G590:I590"/>
    <mergeCell ref="G591:I591"/>
    <mergeCell ref="G592:I592"/>
    <mergeCell ref="G581:I581"/>
    <mergeCell ref="G582:I582"/>
    <mergeCell ref="G583:I583"/>
    <mergeCell ref="G584:I584"/>
    <mergeCell ref="G585:I585"/>
    <mergeCell ref="G586:I586"/>
    <mergeCell ref="G575:I575"/>
    <mergeCell ref="G576:I576"/>
    <mergeCell ref="G577:I577"/>
    <mergeCell ref="G578:I578"/>
    <mergeCell ref="G579:I579"/>
    <mergeCell ref="G580:I580"/>
    <mergeCell ref="G567:I567"/>
    <mergeCell ref="G568:I568"/>
    <mergeCell ref="G569:I569"/>
    <mergeCell ref="G570:I570"/>
    <mergeCell ref="G571:I571"/>
    <mergeCell ref="G573:I573"/>
    <mergeCell ref="G559:I559"/>
    <mergeCell ref="G560:I560"/>
    <mergeCell ref="G561:I561"/>
    <mergeCell ref="G562:I562"/>
    <mergeCell ref="G563:I563"/>
    <mergeCell ref="G566:I566"/>
    <mergeCell ref="G553:I553"/>
    <mergeCell ref="G554:I554"/>
    <mergeCell ref="G555:I555"/>
    <mergeCell ref="G556:I556"/>
    <mergeCell ref="G557:I557"/>
    <mergeCell ref="G558:I558"/>
    <mergeCell ref="G546:I546"/>
    <mergeCell ref="G547:I547"/>
    <mergeCell ref="G548:I548"/>
    <mergeCell ref="G549:I549"/>
    <mergeCell ref="G551:I551"/>
    <mergeCell ref="G552:I552"/>
    <mergeCell ref="G539:I539"/>
    <mergeCell ref="G540:I540"/>
    <mergeCell ref="G541:I541"/>
    <mergeCell ref="G542:I542"/>
    <mergeCell ref="G544:I544"/>
    <mergeCell ref="G545:I545"/>
    <mergeCell ref="G532:I532"/>
    <mergeCell ref="G534:I534"/>
    <mergeCell ref="G535:I535"/>
    <mergeCell ref="G536:I536"/>
    <mergeCell ref="G537:I537"/>
    <mergeCell ref="G538:I538"/>
    <mergeCell ref="G526:I526"/>
    <mergeCell ref="G527:I527"/>
    <mergeCell ref="G528:I528"/>
    <mergeCell ref="G529:I529"/>
    <mergeCell ref="G530:I530"/>
    <mergeCell ref="G531:I531"/>
    <mergeCell ref="G520:I520"/>
    <mergeCell ref="G521:I521"/>
    <mergeCell ref="G522:I522"/>
    <mergeCell ref="G523:I523"/>
    <mergeCell ref="G524:I524"/>
    <mergeCell ref="G525:I525"/>
    <mergeCell ref="G514:I514"/>
    <mergeCell ref="G515:I515"/>
    <mergeCell ref="G516:I516"/>
    <mergeCell ref="G517:I517"/>
    <mergeCell ref="G518:I518"/>
    <mergeCell ref="G519:I519"/>
    <mergeCell ref="G508:I508"/>
    <mergeCell ref="G509:I509"/>
    <mergeCell ref="G510:I510"/>
    <mergeCell ref="G511:I511"/>
    <mergeCell ref="G512:I512"/>
    <mergeCell ref="G513:I513"/>
    <mergeCell ref="G502:I502"/>
    <mergeCell ref="G503:I503"/>
    <mergeCell ref="G504:I504"/>
    <mergeCell ref="G505:I505"/>
    <mergeCell ref="G506:I506"/>
    <mergeCell ref="G507:I507"/>
    <mergeCell ref="G495:I495"/>
    <mergeCell ref="G496:I496"/>
    <mergeCell ref="G498:I498"/>
    <mergeCell ref="G499:I499"/>
    <mergeCell ref="G500:I500"/>
    <mergeCell ref="G501:I501"/>
    <mergeCell ref="G487:I487"/>
    <mergeCell ref="G488:I488"/>
    <mergeCell ref="G489:I489"/>
    <mergeCell ref="G490:I490"/>
    <mergeCell ref="G491:I491"/>
    <mergeCell ref="G494:I494"/>
    <mergeCell ref="G479:I479"/>
    <mergeCell ref="G481:I481"/>
    <mergeCell ref="G482:I482"/>
    <mergeCell ref="G484:I484"/>
    <mergeCell ref="G485:I485"/>
    <mergeCell ref="G486:I486"/>
    <mergeCell ref="G473:I473"/>
    <mergeCell ref="G474:I474"/>
    <mergeCell ref="G475:I475"/>
    <mergeCell ref="G476:I476"/>
    <mergeCell ref="G477:I477"/>
    <mergeCell ref="G478:I478"/>
    <mergeCell ref="G467:I467"/>
    <mergeCell ref="G468:I468"/>
    <mergeCell ref="G469:I469"/>
    <mergeCell ref="G470:I470"/>
    <mergeCell ref="G471:I471"/>
    <mergeCell ref="G472:I472"/>
    <mergeCell ref="G460:I460"/>
    <mergeCell ref="G461:I461"/>
    <mergeCell ref="G463:I463"/>
    <mergeCell ref="G464:I464"/>
    <mergeCell ref="G465:I465"/>
    <mergeCell ref="G466:I466"/>
    <mergeCell ref="G454:I454"/>
    <mergeCell ref="G455:I455"/>
    <mergeCell ref="G456:I456"/>
    <mergeCell ref="G457:I457"/>
    <mergeCell ref="G458:I458"/>
    <mergeCell ref="G459:I459"/>
    <mergeCell ref="G448:I448"/>
    <mergeCell ref="G449:I449"/>
    <mergeCell ref="G450:I450"/>
    <mergeCell ref="G451:I451"/>
    <mergeCell ref="G452:I452"/>
    <mergeCell ref="G453:I453"/>
    <mergeCell ref="G439:I439"/>
    <mergeCell ref="G441:I441"/>
    <mergeCell ref="G442:I442"/>
    <mergeCell ref="G443:I443"/>
    <mergeCell ref="G445:I445"/>
    <mergeCell ref="G447:I447"/>
    <mergeCell ref="G432:I432"/>
    <mergeCell ref="G433:I433"/>
    <mergeCell ref="G435:I435"/>
    <mergeCell ref="G436:I436"/>
    <mergeCell ref="G437:I437"/>
    <mergeCell ref="G438:I438"/>
    <mergeCell ref="G425:I425"/>
    <mergeCell ref="G426:I426"/>
    <mergeCell ref="G428:I428"/>
    <mergeCell ref="G429:I429"/>
    <mergeCell ref="G430:I430"/>
    <mergeCell ref="G431:I431"/>
    <mergeCell ref="G417:I417"/>
    <mergeCell ref="G419:I419"/>
    <mergeCell ref="G420:I420"/>
    <mergeCell ref="G421:I421"/>
    <mergeCell ref="G422:I422"/>
    <mergeCell ref="G423:I423"/>
    <mergeCell ref="G410:I410"/>
    <mergeCell ref="G411:I411"/>
    <mergeCell ref="G412:I412"/>
    <mergeCell ref="G413:I413"/>
    <mergeCell ref="G414:I414"/>
    <mergeCell ref="G415:I415"/>
    <mergeCell ref="G402:I402"/>
    <mergeCell ref="G403:I403"/>
    <mergeCell ref="G404:I404"/>
    <mergeCell ref="G405:I405"/>
    <mergeCell ref="G406:I406"/>
    <mergeCell ref="G408:I408"/>
    <mergeCell ref="G396:I396"/>
    <mergeCell ref="G397:I397"/>
    <mergeCell ref="G398:I398"/>
    <mergeCell ref="G399:I399"/>
    <mergeCell ref="G400:I400"/>
    <mergeCell ref="G401:I401"/>
    <mergeCell ref="G390:I390"/>
    <mergeCell ref="G391:I391"/>
    <mergeCell ref="G392:I392"/>
    <mergeCell ref="G393:I393"/>
    <mergeCell ref="G394:I394"/>
    <mergeCell ref="G395:I395"/>
    <mergeCell ref="G383:I383"/>
    <mergeCell ref="G384:I384"/>
    <mergeCell ref="G385:I385"/>
    <mergeCell ref="G386:I386"/>
    <mergeCell ref="G387:I387"/>
    <mergeCell ref="G388:I388"/>
    <mergeCell ref="G375:I375"/>
    <mergeCell ref="G376:I376"/>
    <mergeCell ref="G379:I379"/>
    <mergeCell ref="G380:I380"/>
    <mergeCell ref="G381:I381"/>
    <mergeCell ref="G382:I382"/>
    <mergeCell ref="G369:I369"/>
    <mergeCell ref="G370:I370"/>
    <mergeCell ref="G371:I371"/>
    <mergeCell ref="G372:I372"/>
    <mergeCell ref="G373:I373"/>
    <mergeCell ref="G374:I374"/>
    <mergeCell ref="G362:I362"/>
    <mergeCell ref="G363:I363"/>
    <mergeCell ref="G365:I365"/>
    <mergeCell ref="G366:I366"/>
    <mergeCell ref="G367:I367"/>
    <mergeCell ref="G368:I368"/>
    <mergeCell ref="G356:I356"/>
    <mergeCell ref="G357:I357"/>
    <mergeCell ref="G358:I358"/>
    <mergeCell ref="G359:I359"/>
    <mergeCell ref="G360:I360"/>
    <mergeCell ref="G361:I361"/>
    <mergeCell ref="G349:I349"/>
    <mergeCell ref="G350:I350"/>
    <mergeCell ref="G351:I351"/>
    <mergeCell ref="G352:I352"/>
    <mergeCell ref="G354:I354"/>
    <mergeCell ref="G355:I355"/>
    <mergeCell ref="G340:I340"/>
    <mergeCell ref="G341:I341"/>
    <mergeCell ref="G342:I342"/>
    <mergeCell ref="G343:I343"/>
    <mergeCell ref="G346:I346"/>
    <mergeCell ref="G347:I347"/>
    <mergeCell ref="G332:I332"/>
    <mergeCell ref="G333:I333"/>
    <mergeCell ref="G334:I334"/>
    <mergeCell ref="G336:I336"/>
    <mergeCell ref="G337:I337"/>
    <mergeCell ref="G338:I338"/>
    <mergeCell ref="G324:I324"/>
    <mergeCell ref="G326:I326"/>
    <mergeCell ref="G327:I327"/>
    <mergeCell ref="G329:I329"/>
    <mergeCell ref="G330:I330"/>
    <mergeCell ref="G331:I331"/>
    <mergeCell ref="G317:I317"/>
    <mergeCell ref="G318:I318"/>
    <mergeCell ref="G319:I319"/>
    <mergeCell ref="G321:I321"/>
    <mergeCell ref="G322:I322"/>
    <mergeCell ref="G323:I323"/>
    <mergeCell ref="G307:I307"/>
    <mergeCell ref="G308:I308"/>
    <mergeCell ref="G309:I309"/>
    <mergeCell ref="G310:I310"/>
    <mergeCell ref="G313:I313"/>
    <mergeCell ref="G316:I316"/>
    <mergeCell ref="G301:I301"/>
    <mergeCell ref="G302:I302"/>
    <mergeCell ref="G303:I303"/>
    <mergeCell ref="G304:I304"/>
    <mergeCell ref="G305:I305"/>
    <mergeCell ref="G306:I306"/>
    <mergeCell ref="G293:I293"/>
    <mergeCell ref="G296:I296"/>
    <mergeCell ref="G297:I297"/>
    <mergeCell ref="G298:I298"/>
    <mergeCell ref="G299:I299"/>
    <mergeCell ref="G300:I300"/>
    <mergeCell ref="G285:I285"/>
    <mergeCell ref="G286:I286"/>
    <mergeCell ref="G289:I289"/>
    <mergeCell ref="G290:I290"/>
    <mergeCell ref="G291:I291"/>
    <mergeCell ref="G292:I292"/>
    <mergeCell ref="G279:I279"/>
    <mergeCell ref="G280:I280"/>
    <mergeCell ref="G281:I281"/>
    <mergeCell ref="G282:I282"/>
    <mergeCell ref="G283:I283"/>
    <mergeCell ref="G284:I284"/>
    <mergeCell ref="G273:I273"/>
    <mergeCell ref="G274:I274"/>
    <mergeCell ref="G275:I275"/>
    <mergeCell ref="G276:I276"/>
    <mergeCell ref="G277:I277"/>
    <mergeCell ref="G278:I278"/>
    <mergeCell ref="G264:I264"/>
    <mergeCell ref="G267:I267"/>
    <mergeCell ref="G268:I268"/>
    <mergeCell ref="G269:I269"/>
    <mergeCell ref="G270:I270"/>
    <mergeCell ref="G272:I272"/>
    <mergeCell ref="G258:I258"/>
    <mergeCell ref="G259:I259"/>
    <mergeCell ref="G260:I260"/>
    <mergeCell ref="G261:I261"/>
    <mergeCell ref="G262:I262"/>
    <mergeCell ref="G263:I263"/>
    <mergeCell ref="G251:I251"/>
    <mergeCell ref="G252:I252"/>
    <mergeCell ref="G253:I253"/>
    <mergeCell ref="G254:I254"/>
    <mergeCell ref="G255:I255"/>
    <mergeCell ref="G257:I257"/>
    <mergeCell ref="G244:I244"/>
    <mergeCell ref="G245:I245"/>
    <mergeCell ref="G246:I246"/>
    <mergeCell ref="G247:I247"/>
    <mergeCell ref="G248:I248"/>
    <mergeCell ref="G250:I250"/>
    <mergeCell ref="G238:I238"/>
    <mergeCell ref="G239:I239"/>
    <mergeCell ref="G240:I240"/>
    <mergeCell ref="G241:I241"/>
    <mergeCell ref="G242:I242"/>
    <mergeCell ref="G243:I243"/>
    <mergeCell ref="G231:I231"/>
    <mergeCell ref="G232:I232"/>
    <mergeCell ref="G234:I234"/>
    <mergeCell ref="G235:I235"/>
    <mergeCell ref="G236:I236"/>
    <mergeCell ref="G237:I237"/>
    <mergeCell ref="G223:I223"/>
    <mergeCell ref="G224:I224"/>
    <mergeCell ref="G225:I225"/>
    <mergeCell ref="G226:I226"/>
    <mergeCell ref="G229:I229"/>
    <mergeCell ref="G230:I230"/>
    <mergeCell ref="G216:I216"/>
    <mergeCell ref="G218:I218"/>
    <mergeCell ref="G219:I219"/>
    <mergeCell ref="G220:I220"/>
    <mergeCell ref="G221:I221"/>
    <mergeCell ref="G222:I222"/>
    <mergeCell ref="G210:I210"/>
    <mergeCell ref="G211:I211"/>
    <mergeCell ref="G212:I212"/>
    <mergeCell ref="G213:I213"/>
    <mergeCell ref="G214:I214"/>
    <mergeCell ref="G215:I215"/>
    <mergeCell ref="G204:I204"/>
    <mergeCell ref="G205:I205"/>
    <mergeCell ref="G206:I206"/>
    <mergeCell ref="G207:I207"/>
    <mergeCell ref="G208:I208"/>
    <mergeCell ref="G209:I209"/>
    <mergeCell ref="G198:I198"/>
    <mergeCell ref="G199:I199"/>
    <mergeCell ref="G200:I200"/>
    <mergeCell ref="G201:I201"/>
    <mergeCell ref="G202:I202"/>
    <mergeCell ref="G203:I203"/>
    <mergeCell ref="G191:I191"/>
    <mergeCell ref="G192:I192"/>
    <mergeCell ref="G193:I193"/>
    <mergeCell ref="G194:I194"/>
    <mergeCell ref="G196:I196"/>
    <mergeCell ref="G197:I197"/>
    <mergeCell ref="G181:I181"/>
    <mergeCell ref="G182:I182"/>
    <mergeCell ref="G185:I185"/>
    <mergeCell ref="G186:I186"/>
    <mergeCell ref="G187:I187"/>
    <mergeCell ref="G190:I190"/>
    <mergeCell ref="G174:I174"/>
    <mergeCell ref="G175:I175"/>
    <mergeCell ref="G176:I176"/>
    <mergeCell ref="G177:I177"/>
    <mergeCell ref="G178:I178"/>
    <mergeCell ref="G180:I180"/>
    <mergeCell ref="G165:I165"/>
    <mergeCell ref="G167:I167"/>
    <mergeCell ref="G170:I170"/>
    <mergeCell ref="G171:I171"/>
    <mergeCell ref="G172:I172"/>
    <mergeCell ref="G173:I173"/>
    <mergeCell ref="G159:I159"/>
    <mergeCell ref="G160:I160"/>
    <mergeCell ref="G161:I161"/>
    <mergeCell ref="G162:I162"/>
    <mergeCell ref="G163:I163"/>
    <mergeCell ref="G164:I164"/>
    <mergeCell ref="G153:I153"/>
    <mergeCell ref="G154:I154"/>
    <mergeCell ref="G155:I155"/>
    <mergeCell ref="G156:I156"/>
    <mergeCell ref="G157:I157"/>
    <mergeCell ref="G158:I158"/>
    <mergeCell ref="G147:I147"/>
    <mergeCell ref="G148:I148"/>
    <mergeCell ref="G149:I149"/>
    <mergeCell ref="G150:I150"/>
    <mergeCell ref="G151:I151"/>
    <mergeCell ref="G152:I152"/>
    <mergeCell ref="G140:I140"/>
    <mergeCell ref="G141:I141"/>
    <mergeCell ref="G142:I142"/>
    <mergeCell ref="G143:I143"/>
    <mergeCell ref="G144:I144"/>
    <mergeCell ref="G146:I146"/>
    <mergeCell ref="G134:I134"/>
    <mergeCell ref="G135:I135"/>
    <mergeCell ref="G136:I136"/>
    <mergeCell ref="G137:I137"/>
    <mergeCell ref="G138:I138"/>
    <mergeCell ref="G139:I139"/>
    <mergeCell ref="G126:I126"/>
    <mergeCell ref="G128:I128"/>
    <mergeCell ref="G129:I129"/>
    <mergeCell ref="G130:I130"/>
    <mergeCell ref="G132:I132"/>
    <mergeCell ref="G133:I133"/>
    <mergeCell ref="G118:I118"/>
    <mergeCell ref="G119:I119"/>
    <mergeCell ref="G120:I120"/>
    <mergeCell ref="G122:I122"/>
    <mergeCell ref="G124:I124"/>
    <mergeCell ref="G125:I125"/>
    <mergeCell ref="G113:I113"/>
    <mergeCell ref="G114:I114"/>
    <mergeCell ref="G115:I115"/>
    <mergeCell ref="G116:I116"/>
    <mergeCell ref="G117:I117"/>
    <mergeCell ref="G104:I104"/>
    <mergeCell ref="G105:I105"/>
    <mergeCell ref="G106:I106"/>
    <mergeCell ref="G107:I107"/>
    <mergeCell ref="G108:I108"/>
    <mergeCell ref="G109:I109"/>
    <mergeCell ref="G96:I96"/>
    <mergeCell ref="G98:I98"/>
    <mergeCell ref="G99:I99"/>
    <mergeCell ref="G100:I100"/>
    <mergeCell ref="G102:I102"/>
    <mergeCell ref="G103:I103"/>
    <mergeCell ref="G90:I90"/>
    <mergeCell ref="G91:I91"/>
    <mergeCell ref="G92:I92"/>
    <mergeCell ref="G93:I93"/>
    <mergeCell ref="G94:I94"/>
    <mergeCell ref="G95:I95"/>
    <mergeCell ref="G84:I84"/>
    <mergeCell ref="G85:I85"/>
    <mergeCell ref="G86:I86"/>
    <mergeCell ref="G87:I87"/>
    <mergeCell ref="G88:I88"/>
    <mergeCell ref="G89:I89"/>
    <mergeCell ref="G76:I76"/>
    <mergeCell ref="G77:I77"/>
    <mergeCell ref="G79:I79"/>
    <mergeCell ref="G80:I80"/>
    <mergeCell ref="G81:I81"/>
    <mergeCell ref="G82:I82"/>
    <mergeCell ref="G69:I69"/>
    <mergeCell ref="G70:I70"/>
    <mergeCell ref="G71:I71"/>
    <mergeCell ref="G72:I72"/>
    <mergeCell ref="G73:I73"/>
    <mergeCell ref="G74:I74"/>
    <mergeCell ref="G62:I62"/>
    <mergeCell ref="G63:I63"/>
    <mergeCell ref="G64:I64"/>
    <mergeCell ref="G65:I65"/>
    <mergeCell ref="G66:I66"/>
    <mergeCell ref="G67:I67"/>
    <mergeCell ref="G55:I55"/>
    <mergeCell ref="G56:I56"/>
    <mergeCell ref="G57:I57"/>
    <mergeCell ref="G58:I58"/>
    <mergeCell ref="G59:I59"/>
    <mergeCell ref="G61:I61"/>
    <mergeCell ref="G48:I48"/>
    <mergeCell ref="G49:I49"/>
    <mergeCell ref="G50:I50"/>
    <mergeCell ref="G51:I51"/>
    <mergeCell ref="G53:I53"/>
    <mergeCell ref="G54:I54"/>
    <mergeCell ref="G40:I40"/>
    <mergeCell ref="G41:I41"/>
    <mergeCell ref="G43:I43"/>
    <mergeCell ref="G44:I44"/>
    <mergeCell ref="G45:I45"/>
    <mergeCell ref="G46:I46"/>
    <mergeCell ref="G37:I37"/>
    <mergeCell ref="G38:I38"/>
    <mergeCell ref="G39:I39"/>
    <mergeCell ref="G27:I27"/>
    <mergeCell ref="G28:I28"/>
    <mergeCell ref="G29:I29"/>
    <mergeCell ref="G30:I30"/>
    <mergeCell ref="G32:I32"/>
    <mergeCell ref="G33:I33"/>
    <mergeCell ref="G21:I21"/>
    <mergeCell ref="G23:I23"/>
    <mergeCell ref="G25:I25"/>
    <mergeCell ref="B15:B16"/>
    <mergeCell ref="C15:C16"/>
    <mergeCell ref="G17:I17"/>
    <mergeCell ref="G34:I34"/>
    <mergeCell ref="G35:I35"/>
    <mergeCell ref="G36:I36"/>
    <mergeCell ref="A13:A16"/>
    <mergeCell ref="B13:C14"/>
    <mergeCell ref="D13:D16"/>
    <mergeCell ref="E13:E16"/>
    <mergeCell ref="F13:F16"/>
    <mergeCell ref="G13:I16"/>
    <mergeCell ref="G18:I18"/>
    <mergeCell ref="G19:I19"/>
    <mergeCell ref="G20:I20"/>
    <mergeCell ref="A1:I1"/>
    <mergeCell ref="A2:I2"/>
    <mergeCell ref="A3:I3"/>
    <mergeCell ref="A4:I4"/>
    <mergeCell ref="A5:I5"/>
    <mergeCell ref="A7:I7"/>
    <mergeCell ref="A8:I8"/>
    <mergeCell ref="A10:I10"/>
    <mergeCell ref="A11:I11"/>
  </mergeCells>
  <conditionalFormatting sqref="B174:B177">
    <cfRule type="duplicateValues" dxfId="19" priority="11"/>
    <cfRule type="duplicateValues" dxfId="18" priority="12"/>
  </conditionalFormatting>
  <conditionalFormatting sqref="B178">
    <cfRule type="duplicateValues" dxfId="17" priority="9"/>
    <cfRule type="duplicateValues" dxfId="16" priority="10"/>
  </conditionalFormatting>
  <conditionalFormatting sqref="B573:B576">
    <cfRule type="duplicateValues" dxfId="15" priority="7"/>
    <cfRule type="duplicateValues" dxfId="14" priority="8"/>
  </conditionalFormatting>
  <conditionalFormatting sqref="B577">
    <cfRule type="duplicateValues" dxfId="13" priority="5"/>
    <cfRule type="duplicateValues" dxfId="12" priority="6"/>
  </conditionalFormatting>
  <conditionalFormatting sqref="B593:B605">
    <cfRule type="duplicateValues" dxfId="11" priority="3"/>
    <cfRule type="duplicateValues" dxfId="10" priority="4"/>
  </conditionalFormatting>
  <conditionalFormatting sqref="B509:B572">
    <cfRule type="duplicateValues" dxfId="9" priority="13"/>
    <cfRule type="duplicateValues" dxfId="8" priority="14"/>
  </conditionalFormatting>
  <conditionalFormatting sqref="B578:B592">
    <cfRule type="duplicateValues" dxfId="7" priority="15"/>
    <cfRule type="duplicateValues" dxfId="6" priority="16"/>
  </conditionalFormatting>
  <conditionalFormatting sqref="B606:B664">
    <cfRule type="duplicateValues" dxfId="5" priority="19"/>
    <cfRule type="duplicateValues" dxfId="4" priority="20"/>
  </conditionalFormatting>
  <conditionalFormatting sqref="B111">
    <cfRule type="duplicateValues" dxfId="3" priority="1"/>
    <cfRule type="duplicateValues" dxfId="2" priority="2"/>
  </conditionalFormatting>
  <conditionalFormatting sqref="B18:B110 B112:B173">
    <cfRule type="duplicateValues" dxfId="1" priority="73"/>
    <cfRule type="duplicateValues" dxfId="0" priority="7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2022_Cragir_647_Hraparakvox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2021-12-01T13:53:59Z</dcterms:modified>
</cp:coreProperties>
</file>