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Ru\"/>
    </mc:Choice>
  </mc:AlternateContent>
  <xr:revisionPtr revIDLastSave="0" documentId="8_{91262021-2103-4276-91A9-18A69AEBB9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Ծրագիր " sheetId="3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<sst xmlns="http://schemas.openxmlformats.org/spreadsheetml/2006/main" count="7574" uniqueCount="3425">
  <si>
    <t>Տնտեսավարող սուբյեկտի լրիվ անվանումը կամ անունը,ազգանունը (անհատ ձեռնարկատիրոջ դեպքում)</t>
  </si>
  <si>
    <t>Պետական գրանցման (հաշվառման) համարը</t>
  </si>
  <si>
    <t>Գտնվելու վայրը</t>
  </si>
  <si>
    <t>անվանումը կամ անունը,ազգանունը</t>
  </si>
  <si>
    <t>կազմակերպական-իրավական ձևը</t>
  </si>
  <si>
    <t>ՓԲԸ</t>
  </si>
  <si>
    <t>ԵՐԵՎԱՆ</t>
  </si>
  <si>
    <t>ԱՐԱԲԿԻՐ</t>
  </si>
  <si>
    <t>Չստուգված</t>
  </si>
  <si>
    <t>ՍՊԸ</t>
  </si>
  <si>
    <t xml:space="preserve">ԵՐԵՎԱՆ ՄԱՄԻԿՈՆՅԱՆՑ 30 </t>
  </si>
  <si>
    <t>ԿԵՆՏՐՈՆ</t>
  </si>
  <si>
    <t>ՔԱՆԱՔԵՌ-ԶԵՅԹՈՒՆ</t>
  </si>
  <si>
    <t>ՀԿ</t>
  </si>
  <si>
    <t>ՆՈՐՔ-ՄԱՐԱՇ</t>
  </si>
  <si>
    <t>ՇԵՆԳԱՎԻԹ</t>
  </si>
  <si>
    <t>264.110.735315</t>
  </si>
  <si>
    <t>00118154</t>
  </si>
  <si>
    <t>ԵՐԵՎԱՆ Կ.ՈՒԼՆԵՑՈՒ 1 52</t>
  </si>
  <si>
    <t>ՆՈՐ ՆՈՐՔ</t>
  </si>
  <si>
    <t>222.120.844276</t>
  </si>
  <si>
    <t>00140169</t>
  </si>
  <si>
    <t xml:space="preserve">ՔԱՆԱՔԵՌ-ԶԵՅԹՈՒՆ ՀՐ. ՆԵՐՍԻՍՅԱՆ ՓՈՂ. Թ7/2 </t>
  </si>
  <si>
    <t>ՄԱԼԱԹԻԱ-ՍԵԲԱՍՏԻԱ</t>
  </si>
  <si>
    <t>ԴԱՎԹԱՇԵՆ</t>
  </si>
  <si>
    <t>264.110.1106831</t>
  </si>
  <si>
    <t>00214672</t>
  </si>
  <si>
    <t xml:space="preserve"> ԵՐԶՆԿՅԱՆ Փ. 2 33</t>
  </si>
  <si>
    <t>ԱՋԱՓՆՅԱԿ</t>
  </si>
  <si>
    <t>ԷՐԵԲՈՒՆԻ</t>
  </si>
  <si>
    <t>ՊՈԱԿ</t>
  </si>
  <si>
    <t xml:space="preserve">ԵՐԵՎԱՆ   </t>
  </si>
  <si>
    <t>278.110.01846</t>
  </si>
  <si>
    <t>00416429</t>
  </si>
  <si>
    <t xml:space="preserve">ԵՐԵՎԱՆ ՍԱՅԱԹ-ՆՈՎԱ Պ. 11/2 </t>
  </si>
  <si>
    <t>273.110.70134</t>
  </si>
  <si>
    <t>00456678</t>
  </si>
  <si>
    <t xml:space="preserve">ԵՐԵՎԱՆ Արմենակյան 129/4 </t>
  </si>
  <si>
    <t>222.120.1001202</t>
  </si>
  <si>
    <t>00475611</t>
  </si>
  <si>
    <t xml:space="preserve"> ՆՈՒԲԱՐԱՇԵՆԻ ԹԻՎ 1/3 </t>
  </si>
  <si>
    <t>ԱՎԱՆ</t>
  </si>
  <si>
    <t>ԱԿ</t>
  </si>
  <si>
    <t>ԼՈՌԻ</t>
  </si>
  <si>
    <t>ՍՊԻՏԱԿ</t>
  </si>
  <si>
    <t>282.110.05280</t>
  </si>
  <si>
    <t>00859682</t>
  </si>
  <si>
    <t xml:space="preserve">Երևան ԿՈՐՅՈՒՆԻ Փ. 5/3 </t>
  </si>
  <si>
    <t>282.110.23274</t>
  </si>
  <si>
    <t>00873673</t>
  </si>
  <si>
    <t xml:space="preserve">ԵՐԵՎԱՆ ՄԱՐՇԱԼ ԲԱԲԱՋԱՆՅԱՆ 7/7 </t>
  </si>
  <si>
    <t>222.120.804402</t>
  </si>
  <si>
    <t>00886932</t>
  </si>
  <si>
    <t xml:space="preserve">ԱՎԱՆ Հ.ԱՃԱՌՅԱՆ ՓՈՂ., 2-ՐԴ ՆՐԲ. ԹԻՎ 2 </t>
  </si>
  <si>
    <t>ԿՈՏԱՅՔ</t>
  </si>
  <si>
    <t>ԱԲՈՎՅԱՆ</t>
  </si>
  <si>
    <t>ԲԲԸ</t>
  </si>
  <si>
    <t>271.070.01234</t>
  </si>
  <si>
    <t>01203239</t>
  </si>
  <si>
    <t xml:space="preserve">ԱՋԱՓՆՅԱԿ ԱՇՏԱՐԱԿԻ խճուղի 50/12 </t>
  </si>
  <si>
    <t>271.120.02884</t>
  </si>
  <si>
    <t>01203375</t>
  </si>
  <si>
    <t xml:space="preserve">ԵՐԵՎԱՆ ՄԱՐԳԱՐՅԱՆ 6 չկա </t>
  </si>
  <si>
    <t>271.110.01424</t>
  </si>
  <si>
    <t>01215786</t>
  </si>
  <si>
    <t xml:space="preserve">ԵՐԵՎԱՆ ԴԱՎԻԹԱՇԵՆ 1-ին ԹՂՄ. Հ.17/2 </t>
  </si>
  <si>
    <t>ՆԱՏԱԼԻ ՖԱՐՄ</t>
  </si>
  <si>
    <t>271.110.01887</t>
  </si>
  <si>
    <t>01222567</t>
  </si>
  <si>
    <t>271.120.02109</t>
  </si>
  <si>
    <t>01227131</t>
  </si>
  <si>
    <t xml:space="preserve">ԵՐԵՎԱՆ ԶՎԱՐԹՆՈՑ ՕԴԱՆԱՎԱԿԱՅ. չկա </t>
  </si>
  <si>
    <t>211.171.05015</t>
  </si>
  <si>
    <t>01244139</t>
  </si>
  <si>
    <t>ԵՐԵՎԱՆ  0054 ԴԱՎԹԱՇԵՆ 4Թ. 2Ա ԲՆ40</t>
  </si>
  <si>
    <t xml:space="preserve"> ԱԲԵԼՅԱՆ Փ. 8/1 </t>
  </si>
  <si>
    <t>271.110.1142745</t>
  </si>
  <si>
    <t>01304838</t>
  </si>
  <si>
    <t xml:space="preserve"> ՆԱԶԱՐԲԵԿՅԱՆ 41/6 </t>
  </si>
  <si>
    <t>273.160.03108</t>
  </si>
  <si>
    <t>01541443</t>
  </si>
  <si>
    <t>273.110.04858</t>
  </si>
  <si>
    <t>01563082</t>
  </si>
  <si>
    <t>ԵՐԵՎԱՆ Վարդանանց 22 160</t>
  </si>
  <si>
    <t>273.110.05652</t>
  </si>
  <si>
    <t>01573077</t>
  </si>
  <si>
    <t>ԵՐԵՎԱՆ Հր. Քոչարի փ. 8 շ. 20բն.</t>
  </si>
  <si>
    <t>290.140.01184</t>
  </si>
  <si>
    <t>01805215</t>
  </si>
  <si>
    <t xml:space="preserve">ԵՐԵՎԱՆ ԱՆԴՐԱՆԻԿԻ Փ. 2 </t>
  </si>
  <si>
    <t>ԱՐԱԳԱԾՈՏՆ</t>
  </si>
  <si>
    <t>ԱՇՏԱՐԱԿ</t>
  </si>
  <si>
    <t>286.120.05075</t>
  </si>
  <si>
    <t>02514117</t>
  </si>
  <si>
    <t xml:space="preserve">ԵՐԵՎԱՆ ՄԱՇՏՈՑԻ 22 - </t>
  </si>
  <si>
    <t>ԱՐՄԱՎԻՐ</t>
  </si>
  <si>
    <t>ՎԱՂԱՐՇԱՊԱՏ</t>
  </si>
  <si>
    <t>273.110.24233</t>
  </si>
  <si>
    <t>02600315</t>
  </si>
  <si>
    <t xml:space="preserve">Երևան Այգեստան 10, 34 </t>
  </si>
  <si>
    <t>273.110.773669</t>
  </si>
  <si>
    <t>02610995</t>
  </si>
  <si>
    <t>Երևան ԿՈՄԻՏԱՍԻ Պ. 46 բն.10</t>
  </si>
  <si>
    <t>222.160.733033</t>
  </si>
  <si>
    <t>02612236</t>
  </si>
  <si>
    <t>ԵՐԵՎԱՆ Ե.Կողբացու 28 72</t>
  </si>
  <si>
    <t>ՇԻՐԱԿ</t>
  </si>
  <si>
    <t>ԳՅՈՒՄՐԻ</t>
  </si>
  <si>
    <t>273.110.1017803</t>
  </si>
  <si>
    <t>02676449</t>
  </si>
  <si>
    <t xml:space="preserve"> ԱԲՈՎՅԱՆ Փ. 44 6</t>
  </si>
  <si>
    <t>ՉԱՐԵՆՑԱՎԱՆ</t>
  </si>
  <si>
    <t>222.120.00759</t>
  </si>
  <si>
    <t>02804057</t>
  </si>
  <si>
    <t xml:space="preserve">ՉԱՐԵՆՑԱՎԱՆ ԵՐԻՏԱՍԱՐԴՈՒԹՅԱՆ Փ. ԹԻՎ 8 </t>
  </si>
  <si>
    <t>ՀՐԱԶԴԱՆ</t>
  </si>
  <si>
    <t>ՀՈԱԿ</t>
  </si>
  <si>
    <t>ԵՂՎԱՐԴ</t>
  </si>
  <si>
    <t>ՆՈՐ ՀԱՃՆ</t>
  </si>
  <si>
    <t>ՔԱՍԱԽ</t>
  </si>
  <si>
    <t>ԶՈՎՈՒՆԻ</t>
  </si>
  <si>
    <t>ԱՐԱՐԱՏ</t>
  </si>
  <si>
    <t>11.140.01075</t>
  </si>
  <si>
    <t>03509365</t>
  </si>
  <si>
    <t xml:space="preserve">ԱԲՈՎՅԱՆ ՀԱՏԻՍԻ 22 </t>
  </si>
  <si>
    <t>42.210.873084</t>
  </si>
  <si>
    <t>03509786</t>
  </si>
  <si>
    <t>ԳԱՌՆԻ</t>
  </si>
  <si>
    <t xml:space="preserve">ԳԱՌՆԻ Ջ.ԱԼԵՔՅԱՆ 20 </t>
  </si>
  <si>
    <t>ԲԱԼԱՀՈՎԻՏ</t>
  </si>
  <si>
    <t>ԱՌԻՆՋ</t>
  </si>
  <si>
    <t>42.140.01093</t>
  </si>
  <si>
    <t>03510802</t>
  </si>
  <si>
    <t>ԲՅՈՒՐԵՂԱՎԱՆ</t>
  </si>
  <si>
    <t xml:space="preserve">ԲՅՈՒՐԵՂԱՎԱՆ 2Փ.-2 չկա </t>
  </si>
  <si>
    <t>ԱՐԶՆԻ</t>
  </si>
  <si>
    <t>ԱԿՈՒՆՔ</t>
  </si>
  <si>
    <t>42.110.31407</t>
  </si>
  <si>
    <t>03536349</t>
  </si>
  <si>
    <t>ՄԱՍԻՍ</t>
  </si>
  <si>
    <t>ՌԱՆՉՊԱՐ</t>
  </si>
  <si>
    <t>ԱՐՄԱՇ</t>
  </si>
  <si>
    <t>ՎԵԴԻ</t>
  </si>
  <si>
    <t>ԱՐՏԱՇԱՏ</t>
  </si>
  <si>
    <t>ՆԱՐԵԿ</t>
  </si>
  <si>
    <t>ԿԱՆԱՉՈՒՏ</t>
  </si>
  <si>
    <t>ՄԵԾԱՄՈՐ</t>
  </si>
  <si>
    <t>ՄՐԳԱՇԱՏ</t>
  </si>
  <si>
    <t xml:space="preserve">ՄՐԳԱՇԱՏ 00 00 </t>
  </si>
  <si>
    <t>38.140.00877</t>
  </si>
  <si>
    <t>04707075</t>
  </si>
  <si>
    <t xml:space="preserve">ՎԱՂԱՐՇԱՊԱՏ (ԷՋՄԻԱԾԻՆ) Կիրովի 47 </t>
  </si>
  <si>
    <t>ԱՐԱԳԱԾ</t>
  </si>
  <si>
    <t>ԱՊԱԳԱ</t>
  </si>
  <si>
    <t>ՄՈՒՍԱԼԵՌ</t>
  </si>
  <si>
    <t>ՋՐԱՌԱՏ</t>
  </si>
  <si>
    <t>ԱՊԱՐԱՆ</t>
  </si>
  <si>
    <t>ԱԳԱՐԱԿ(ԱՇՏԱՐԱԿ)</t>
  </si>
  <si>
    <t>ԹԱԼԻՆ</t>
  </si>
  <si>
    <t>29.140.00735</t>
  </si>
  <si>
    <t>05507677</t>
  </si>
  <si>
    <t xml:space="preserve">ԳՅՈՒՄՐԻ ԼԵՆԻՆԳՐԱԴՅԱՆ 25Ա ՉԿԱ </t>
  </si>
  <si>
    <t>222.120.00362</t>
  </si>
  <si>
    <t>05530985</t>
  </si>
  <si>
    <t>ԱՄԱՍԻԱ</t>
  </si>
  <si>
    <t xml:space="preserve">ԱՄԱՍԻԱ   </t>
  </si>
  <si>
    <t>222.120.741814</t>
  </si>
  <si>
    <t>05539526</t>
  </si>
  <si>
    <t xml:space="preserve">ԳՅՈՒՄՐԻ Գ. ՆԺԴԵՀԻ 3/3 </t>
  </si>
  <si>
    <t>ԱԶԱՏԱՆ</t>
  </si>
  <si>
    <t>222.160.00482</t>
  </si>
  <si>
    <t>05803576</t>
  </si>
  <si>
    <t>ԱԽՈՒՐՅԱՆ</t>
  </si>
  <si>
    <t>222.160.00477</t>
  </si>
  <si>
    <t>05806438</t>
  </si>
  <si>
    <t>ԱՇՈՑՔ</t>
  </si>
  <si>
    <t xml:space="preserve">ԱՇՈՑՔ չկա չկա </t>
  </si>
  <si>
    <t>222.120.00718</t>
  </si>
  <si>
    <t>06001341</t>
  </si>
  <si>
    <t>ՄԱՐԱԼԻԿ</t>
  </si>
  <si>
    <t xml:space="preserve">ՄԱՐԱԼԻԿ ՇԱՀԻՆՅԱՆ 1 </t>
  </si>
  <si>
    <t>ՊԵՄԶԱՇԵՆ</t>
  </si>
  <si>
    <t>15.140.00197</t>
  </si>
  <si>
    <t>06103067</t>
  </si>
  <si>
    <t>ԱՐԹԻԿ</t>
  </si>
  <si>
    <t xml:space="preserve">ԱՐԹԻԿ ԲԱՂՐԱՄՅԱՆ 11 </t>
  </si>
  <si>
    <t>ՍՏԵՓԱՆԱՎԱՆ</t>
  </si>
  <si>
    <t>ԱԼԱՎԵՐԴԻ</t>
  </si>
  <si>
    <t>ՎԱՆԱՁՈՐ</t>
  </si>
  <si>
    <t>26.140.01038</t>
  </si>
  <si>
    <t>06902087</t>
  </si>
  <si>
    <t xml:space="preserve">ՎԱՆԱՁՈՐ Գ. ՆԺԴԵՀԻ Փ. 57 </t>
  </si>
  <si>
    <t>26.140.00664</t>
  </si>
  <si>
    <t>06906895</t>
  </si>
  <si>
    <t xml:space="preserve">ՎԱՆԱՁՈՐ ՏԱՐՈՆ 2 ՔՇՀ 4 10-1 </t>
  </si>
  <si>
    <t xml:space="preserve">ՎԱՆԱՁՈՐ Գ. ՆԺԴԵՀԻ Փ. 2/42 </t>
  </si>
  <si>
    <t>26.110.713949</t>
  </si>
  <si>
    <t>06946459</t>
  </si>
  <si>
    <t xml:space="preserve">ՎԱՆԱՁՈՐ ԹԱՏԵՐԱԿԱՆ Փ. 6 </t>
  </si>
  <si>
    <t>ՏԱՇԻՐ</t>
  </si>
  <si>
    <t>ՏԱՎՈՒՇ</t>
  </si>
  <si>
    <t>ԿՈՂԲ</t>
  </si>
  <si>
    <t>ՆՈՅԵՄԲԵՐՅԱՆ</t>
  </si>
  <si>
    <t>ԻՋԵՎԱՆ</t>
  </si>
  <si>
    <t>ԱՉԱՋՐԻ ԱՌՈՂՋՈՒԹՅԱՆ ԿԵՆՏՐՈՆ</t>
  </si>
  <si>
    <t>67.210.862724</t>
  </si>
  <si>
    <t>07602761</t>
  </si>
  <si>
    <t>ԱՉԱՋՈՒՐ</t>
  </si>
  <si>
    <t xml:space="preserve">ԱՉԱՋՈՒՐ 5 Փ. 1 ՆՐԲ. 1 </t>
  </si>
  <si>
    <t>ԲԵՐԴ</t>
  </si>
  <si>
    <t>ԴԻԼԻՋԱՆ</t>
  </si>
  <si>
    <t>97.140.00233</t>
  </si>
  <si>
    <t>07803161</t>
  </si>
  <si>
    <t>ԱՐԾՎԱԲԵՐԴ</t>
  </si>
  <si>
    <t>ԱՐԾՎԱԲԵՐԴ 16 2նրբ. 10</t>
  </si>
  <si>
    <t>97.140.00232</t>
  </si>
  <si>
    <t>07803206</t>
  </si>
  <si>
    <t>ԱՅԳԵՁՈՐ</t>
  </si>
  <si>
    <t xml:space="preserve">ԱՅԳԵՁՈՐ 07 2 </t>
  </si>
  <si>
    <t>ԳԵՂԱՐՔՈՒՆԻՔ</t>
  </si>
  <si>
    <t>ՍԵՎԱՆ</t>
  </si>
  <si>
    <t>ՄԱՐՏՈՒՆԻ</t>
  </si>
  <si>
    <t>ԼԻՃՔ</t>
  </si>
  <si>
    <t>ՎԱՐԴԵՆԻՍ</t>
  </si>
  <si>
    <t>ԳԱՎԱՌ</t>
  </si>
  <si>
    <t>35.140.00356</t>
  </si>
  <si>
    <t>08601459</t>
  </si>
  <si>
    <t xml:space="preserve">ք.Սեւան ԿԱՐՄԻՐ ԲԱՆԱԿԻ Փ. 68 </t>
  </si>
  <si>
    <t>ՃԱՄԲԱՐԱԿ</t>
  </si>
  <si>
    <t>ՎԱՅՈՑ ՁՈՐ</t>
  </si>
  <si>
    <t>ԵՂԵԳՆԱՁՈՐ</t>
  </si>
  <si>
    <t>ՎԱՅՔ</t>
  </si>
  <si>
    <t>20.140.00174</t>
  </si>
  <si>
    <t>09000234</t>
  </si>
  <si>
    <t>ՋԵՐՄՈՒԿ</t>
  </si>
  <si>
    <t xml:space="preserve">ՋԵՐՄՈՒԿ ՁԱԽԱՓՆՅԱԿ Փ. - </t>
  </si>
  <si>
    <t>ՍՅՈՒՆԻՔ</t>
  </si>
  <si>
    <t>ԳՈՐԻՍ</t>
  </si>
  <si>
    <t>ՍԻՍԻԱՆ</t>
  </si>
  <si>
    <t>ԿԱՊԱՆ</t>
  </si>
  <si>
    <t>ՔԱՋԱՐԱՆ</t>
  </si>
  <si>
    <t>ՄԵՂՐԻ</t>
  </si>
  <si>
    <t>ԱՁ</t>
  </si>
  <si>
    <t>ԳԵՏԱՓ</t>
  </si>
  <si>
    <t>264.110.07759</t>
  </si>
  <si>
    <t>00252619</t>
  </si>
  <si>
    <t xml:space="preserve">Երևան ԱՅԳԵՁՈՐԻ Փ. 26 </t>
  </si>
  <si>
    <t>211.171.04917</t>
  </si>
  <si>
    <t>01533153</t>
  </si>
  <si>
    <t xml:space="preserve">ԵՐԵՎԱՆ ՆՈՐՔԻ ԱՅԳԻՆԵՐ 180 </t>
  </si>
  <si>
    <t>273.120.03533</t>
  </si>
  <si>
    <t>01546335</t>
  </si>
  <si>
    <t>ԵՐԵՎԱՆ ՉԱՐԵՆՑԻ Փ. 27 10</t>
  </si>
  <si>
    <t>ՖԱՐՄԱՇ</t>
  </si>
  <si>
    <t>269.110.02346</t>
  </si>
  <si>
    <t>02229392</t>
  </si>
  <si>
    <t>ԵՐԵՎԱՆ Բագրատունյաց 18 83/84</t>
  </si>
  <si>
    <t>286.120.07744</t>
  </si>
  <si>
    <t>02710054</t>
  </si>
  <si>
    <t>273.120.04865</t>
  </si>
  <si>
    <t>05507136</t>
  </si>
  <si>
    <t xml:space="preserve">ԵՐԵՎԱՆ ՇԻՐԱԿԻ Փ. թիվ 1/68 </t>
  </si>
  <si>
    <t>264.140.00585</t>
  </si>
  <si>
    <t>00000413</t>
  </si>
  <si>
    <t>264.120.05954</t>
  </si>
  <si>
    <t>00007748</t>
  </si>
  <si>
    <t xml:space="preserve">Երևան ՆԵՐՍԻՍՅԱՆ ՓԱԿՈՒՂԻ 19 </t>
  </si>
  <si>
    <t>264.140.01671</t>
  </si>
  <si>
    <t>00010235</t>
  </si>
  <si>
    <t xml:space="preserve">ԵՐԵՎԱՆ ՆԵՐՍԻՍՅԱՆ 7 </t>
  </si>
  <si>
    <t>264.140.02397</t>
  </si>
  <si>
    <t>00014553</t>
  </si>
  <si>
    <t xml:space="preserve">ԵՐԵՎԱՆ ԲԱՂՐԱՄՅԱՆ 51Ա </t>
  </si>
  <si>
    <t>222.120.121232</t>
  </si>
  <si>
    <t>00115044</t>
  </si>
  <si>
    <t>264.110.772804</t>
  </si>
  <si>
    <t>00125063</t>
  </si>
  <si>
    <t xml:space="preserve">ԵՐԵՎԱՆ ՀԱԿՈԲ ՀԱԿՈԲՅԱՆ 3/15 </t>
  </si>
  <si>
    <t>278.140.01475</t>
  </si>
  <si>
    <t>00404386</t>
  </si>
  <si>
    <t>282.120.05225</t>
  </si>
  <si>
    <t>00804703</t>
  </si>
  <si>
    <t xml:space="preserve">Երևան ԾԱՐԱՎ ԱՂԲՅՈՒՐԻ Փ. 55 Ա </t>
  </si>
  <si>
    <t>282.140.01767</t>
  </si>
  <si>
    <t>00806733</t>
  </si>
  <si>
    <t>222.120.121234</t>
  </si>
  <si>
    <t>00878075</t>
  </si>
  <si>
    <t xml:space="preserve">ԵՐԵՎԱՆ Դրոյի փող. թիվ 17 </t>
  </si>
  <si>
    <t>222.120.804403</t>
  </si>
  <si>
    <t>00886959</t>
  </si>
  <si>
    <t xml:space="preserve">ՆՈՐ ՆՈՐՔ ԱՃԱՌՅԱՆ ՓՈՂ., 1-ԻՆ ՆՐԲ. ԹԻՎ 21 </t>
  </si>
  <si>
    <t>282.110.06855</t>
  </si>
  <si>
    <t>01013688</t>
  </si>
  <si>
    <t xml:space="preserve">ԵՐԵՎԱՆ ՖԱՆԱՐՋՅԱՆ 55 </t>
  </si>
  <si>
    <t>271.140.00829</t>
  </si>
  <si>
    <t>01201955</t>
  </si>
  <si>
    <t>271.120.00032</t>
  </si>
  <si>
    <t>01202228</t>
  </si>
  <si>
    <t xml:space="preserve">Երևան ՄԱՐԳԱՐՅԱՆ Փ. 6/1 </t>
  </si>
  <si>
    <t>271.120.03925</t>
  </si>
  <si>
    <t>01202252</t>
  </si>
  <si>
    <t xml:space="preserve">ԵՐԵՎԱՆ ՄԱՐԳԱՐՅԱՆ 6/2 </t>
  </si>
  <si>
    <t>271.110.1064899</t>
  </si>
  <si>
    <t>01290528</t>
  </si>
  <si>
    <t>222.120.00275</t>
  </si>
  <si>
    <t>01503749</t>
  </si>
  <si>
    <t xml:space="preserve">ԵՐԵՎԱՆ ՆՈՐՔ-ՄԱՐԱՇ 9Փ. 123 </t>
  </si>
  <si>
    <t>273.110.03600</t>
  </si>
  <si>
    <t>01506987</t>
  </si>
  <si>
    <t>290.140.01178</t>
  </si>
  <si>
    <t>01805319</t>
  </si>
  <si>
    <t xml:space="preserve">ԵՐԵՎԱՆ ՍԵԲԱՍՏԻԱՅԻ 9 չկա </t>
  </si>
  <si>
    <t>269.120.02440</t>
  </si>
  <si>
    <t>02204515</t>
  </si>
  <si>
    <t xml:space="preserve">ԵՐԵՎԱՆ Մանադյան փող. 9 </t>
  </si>
  <si>
    <t>269.140.01112</t>
  </si>
  <si>
    <t>02205217</t>
  </si>
  <si>
    <t>222.120.130307</t>
  </si>
  <si>
    <t>02253996</t>
  </si>
  <si>
    <t xml:space="preserve">ԵՐԵՎԱՆ Արշակունյաց պող. թիվ 43 </t>
  </si>
  <si>
    <t>269.110.962458</t>
  </si>
  <si>
    <t>02269643</t>
  </si>
  <si>
    <t xml:space="preserve">ԵՐԵՎԱՆ ԲԱԳՐԱՏՈՒՆՅԱՑ Փ, 2-ՐԴ ՆՐԲ 23 </t>
  </si>
  <si>
    <t>286.120.05081</t>
  </si>
  <si>
    <t>02511849</t>
  </si>
  <si>
    <t xml:space="preserve">ԵՐԵՎԱՆ ԱՐԱՄԻ Փ. 54 </t>
  </si>
  <si>
    <t>286.120.04699</t>
  </si>
  <si>
    <t>02512026</t>
  </si>
  <si>
    <t xml:space="preserve">ԵՐԵՎԱՆ ՁՈՐԱՓԻ 40 </t>
  </si>
  <si>
    <t>02569999</t>
  </si>
  <si>
    <t>286.120.931254</t>
  </si>
  <si>
    <t>02638968</t>
  </si>
  <si>
    <t xml:space="preserve">ԿԵՆՏՐՈՆ ՊՈՒՇԿԻՆԻ Փ. 56 </t>
  </si>
  <si>
    <t>286.110.05982</t>
  </si>
  <si>
    <t>02700216</t>
  </si>
  <si>
    <t xml:space="preserve">ԵՐԵՎԱՆ ՆԱԼԲԱՆԴՅԱՆ 25/14 չկա </t>
  </si>
  <si>
    <t>222.120.00829</t>
  </si>
  <si>
    <t>03017721</t>
  </si>
  <si>
    <t xml:space="preserve">ՀՐԱԶԴԱՆ ՄԱՐՇԱԼ ԲԱՂՐԱՄՅԱՆ ԹԱՂ. ՊՈՒՐԱԿԱՅԻՆ ՓՈՂ. 32 </t>
  </si>
  <si>
    <t>222.120.00837</t>
  </si>
  <si>
    <t>03301039</t>
  </si>
  <si>
    <t xml:space="preserve">ք.Եղվարդ ՉԱՐԵՆՑԻ Փ. 196 </t>
  </si>
  <si>
    <t>222.120.00782</t>
  </si>
  <si>
    <t>03522199</t>
  </si>
  <si>
    <t>222.120.00898</t>
  </si>
  <si>
    <t>04112138</t>
  </si>
  <si>
    <t xml:space="preserve">ք. Վեդի ԳԱՅԻ Փ. 2 </t>
  </si>
  <si>
    <t>222.120.00832</t>
  </si>
  <si>
    <t>04220707</t>
  </si>
  <si>
    <t xml:space="preserve">ԱՐՏԱՇԱՏ Ա.Խաչատրյան 116 </t>
  </si>
  <si>
    <t>222.120.00732</t>
  </si>
  <si>
    <t>04418902</t>
  </si>
  <si>
    <t xml:space="preserve">ՄԵԾԱՄՈՐ - - </t>
  </si>
  <si>
    <t>222.120.00760</t>
  </si>
  <si>
    <t>05305424</t>
  </si>
  <si>
    <t xml:space="preserve">ԹԱԼԻՆ ՔՈԹԱՆՅԱՆ 1 </t>
  </si>
  <si>
    <t>29.140.00572</t>
  </si>
  <si>
    <t>05500249</t>
  </si>
  <si>
    <t xml:space="preserve">ԳՅՈՒՄՐԻ ԿՈՒՅԲԻՇԵՎԻ փ. 3 </t>
  </si>
  <si>
    <t>29.140.00521</t>
  </si>
  <si>
    <t>05502201</t>
  </si>
  <si>
    <t>29.140.00571</t>
  </si>
  <si>
    <t>05503178</t>
  </si>
  <si>
    <t xml:space="preserve">ԳՅՈՒՄՐԻ ԱՆԻ ԹԱՂ. 5 </t>
  </si>
  <si>
    <t>222.120.00707</t>
  </si>
  <si>
    <t>05807457</t>
  </si>
  <si>
    <t xml:space="preserve">ԱԽՈՒՐՅԱՆ   </t>
  </si>
  <si>
    <t>222.120.00716</t>
  </si>
  <si>
    <t>06107489</t>
  </si>
  <si>
    <t xml:space="preserve">ԱՐԹԻԿ ԲԱՂՐԱՄՅԱՆ Փ. 2 </t>
  </si>
  <si>
    <t>222.120.00899</t>
  </si>
  <si>
    <t>06406902</t>
  </si>
  <si>
    <t xml:space="preserve">ՍՏԵՓԱՆԱՎԱՆ ՍՈՒՐԲ ՎԱՐԴԱՆԻ 1 </t>
  </si>
  <si>
    <t>222.120.00894</t>
  </si>
  <si>
    <t>06609753</t>
  </si>
  <si>
    <t xml:space="preserve">ԱԼԱՎԵՐԴԻ Սայաթ-Նովա 20 </t>
  </si>
  <si>
    <t>26.140.00679</t>
  </si>
  <si>
    <t>06907013</t>
  </si>
  <si>
    <t xml:space="preserve">Վանաձոր ՄՅԱՍՆԻԿՅԱՆ Փ. 17 </t>
  </si>
  <si>
    <t>222.120.00900</t>
  </si>
  <si>
    <t>07203406</t>
  </si>
  <si>
    <t>222.120.22562</t>
  </si>
  <si>
    <t>07404792</t>
  </si>
  <si>
    <t xml:space="preserve">ՆՈՅԵՄԲԵՐՅԱՆ Գարեգին Նժդեհի 15 </t>
  </si>
  <si>
    <t>222.120.00973</t>
  </si>
  <si>
    <t>07614373</t>
  </si>
  <si>
    <t xml:space="preserve">ԻՋԵՎԱՆ Նալբանդյան 1 </t>
  </si>
  <si>
    <t>222.120.01019</t>
  </si>
  <si>
    <t>07806692</t>
  </si>
  <si>
    <t xml:space="preserve">ԲԵՐԴ Ա.ՄԱՆՈՒԿՅԱՆ Փ. 25 </t>
  </si>
  <si>
    <t>222.120.01074</t>
  </si>
  <si>
    <t>08210623</t>
  </si>
  <si>
    <t xml:space="preserve">ՄԱՐՏՈՒՆԻ ԳԵՏԱՓՆՅԱ 2-րդ փ. 2/17 </t>
  </si>
  <si>
    <t>222.120.01104</t>
  </si>
  <si>
    <t>08417304</t>
  </si>
  <si>
    <t xml:space="preserve">ԳԱՎԱՌ (ԿԱՄՈ) ԱԶԱՏՈՒԹՅԱՆ Թ.21 չկա </t>
  </si>
  <si>
    <t>222.120.01053</t>
  </si>
  <si>
    <t>08617165</t>
  </si>
  <si>
    <t xml:space="preserve">ՃԱՄԲԱՐԱԿ ՏԻԳՐԱՆ ՄԵԾԻ 17 </t>
  </si>
  <si>
    <t>222.120.889405</t>
  </si>
  <si>
    <t>08620315</t>
  </si>
  <si>
    <t xml:space="preserve">ՍԵՎԱՆ ՆԱԻՐՅԱՆ 169 </t>
  </si>
  <si>
    <t>222.120.00896</t>
  </si>
  <si>
    <t>08909438</t>
  </si>
  <si>
    <t xml:space="preserve">ԵՂԵԳՆԱՁՈՐ ՎԱՅՔԻ Փ. 1 </t>
  </si>
  <si>
    <t>222.120.00279</t>
  </si>
  <si>
    <t>09103554</t>
  </si>
  <si>
    <t xml:space="preserve">ՎԱՅՔ Շահումյան 91 </t>
  </si>
  <si>
    <t>27.140.00680</t>
  </si>
  <si>
    <t>09407988</t>
  </si>
  <si>
    <t xml:space="preserve">ԿԱՊԱՆ ԲԱՂԱԲԵՐԴԻ ԹՂՄ. 48 </t>
  </si>
  <si>
    <t>222.120.00469</t>
  </si>
  <si>
    <t>09417527</t>
  </si>
  <si>
    <t xml:space="preserve">ՔԱՋԱՐԱՆ ԲԱԿՈՒՆՑԻ Փ. 1 </t>
  </si>
  <si>
    <t>222.120.01255</t>
  </si>
  <si>
    <t>09705024</t>
  </si>
  <si>
    <t xml:space="preserve">ՄԵՂՐԻ   </t>
  </si>
  <si>
    <t>222.120.00771</t>
  </si>
  <si>
    <t>09810302</t>
  </si>
  <si>
    <t xml:space="preserve">Սիսիան Չարենց 14 </t>
  </si>
  <si>
    <t>222.120.00027</t>
  </si>
  <si>
    <t>01806173</t>
  </si>
  <si>
    <t xml:space="preserve">ՄԱԼԱԹԻԱ-ՍԵԲԱՍՏԻԱ Զ.ԱՆԴՐԱՆԻԿԻ 5/9 </t>
  </si>
  <si>
    <t>222.120.00775</t>
  </si>
  <si>
    <t>05002894</t>
  </si>
  <si>
    <t xml:space="preserve">Աշտարակ Նարեկացու 61 </t>
  </si>
  <si>
    <t>Հավելված</t>
  </si>
  <si>
    <t>Հաստատված է</t>
  </si>
  <si>
    <t>Հայաստանի Հանրապետության</t>
  </si>
  <si>
    <t>առողջապահական և աշխատանքի տեսչական մարմնի</t>
  </si>
  <si>
    <t xml:space="preserve"> ՀԱՅԱՍՏԱՆԻ ՀԱՆՐԱՊԵՏՈՒԹՅԱՆ ԱՌՈՂՋԱՊԱՀԱԿԱՆ ԵՎ ԱՇԽԱՏԱՆՔԻ ՏԵՍՉԱԿԱՆ ՄԱՐՄՆԻ ԿՈՂՄԻՑ </t>
  </si>
  <si>
    <t xml:space="preserve">Հայաստանի Հանրապետության առողջապահական և աշխատանքի տեսչական մարմնի կողմից </t>
  </si>
  <si>
    <t xml:space="preserve">N N                              ը/կ    </t>
  </si>
  <si>
    <t>Հարկ վճարողի հաշվառման համարը</t>
  </si>
  <si>
    <t>Վերջին ստուգման ավարտի ամսաթիվը</t>
  </si>
  <si>
    <t>1</t>
  </si>
  <si>
    <t>2</t>
  </si>
  <si>
    <t>3</t>
  </si>
  <si>
    <t>ԿՈՒՐՈՐՏԱԲԱՆՈՒԹՅԱՆ ԵՎ ՖԻԶԻԿԱԿԱՆ ԲԺՇԿՈՒԹՅԱՆ ԳԻՏԱՀԵՏԱԶՈՏԱԿԱՆ ԻՆՍՏԻՏՈՒՏ</t>
  </si>
  <si>
    <t>20</t>
  </si>
  <si>
    <t>04</t>
  </si>
  <si>
    <t>2021</t>
  </si>
  <si>
    <t>07</t>
  </si>
  <si>
    <t>06</t>
  </si>
  <si>
    <t>10</t>
  </si>
  <si>
    <t>ԹԻՎ 8 ՊՈԼԻԿԼԻՆԻԿԱ</t>
  </si>
  <si>
    <t>26</t>
  </si>
  <si>
    <t>01</t>
  </si>
  <si>
    <t>27</t>
  </si>
  <si>
    <t>ԼԻԴԻԱՆ ԱՐՄԵՆԻԱ</t>
  </si>
  <si>
    <t>264.120.07314</t>
  </si>
  <si>
    <t>00091919</t>
  </si>
  <si>
    <t>05</t>
  </si>
  <si>
    <t>03</t>
  </si>
  <si>
    <t>ԿԱՌԼԵՆ ԵՍԱՅԱՆԻ ԱՆՎԱՆ ՊՈԼԻԿԼԻՆԻԿԱ</t>
  </si>
  <si>
    <t>ԱՏ-ՄԵՏԱԼՍ</t>
  </si>
  <si>
    <t>271.110.738775</t>
  </si>
  <si>
    <t>00118721</t>
  </si>
  <si>
    <t>19</t>
  </si>
  <si>
    <t>12</t>
  </si>
  <si>
    <t>ՄԼԼ ԻՆԴԱՍԹՐԻԱԼ</t>
  </si>
  <si>
    <t>264.110.942679</t>
  </si>
  <si>
    <t>00162127</t>
  </si>
  <si>
    <t>11</t>
  </si>
  <si>
    <t>29</t>
  </si>
  <si>
    <t>ՀԱՏՈՒԿ ԼԵՌՆԱՓՐԿԱՐԱՐ ԾԱՌԱՅՈՒԹՅՈՒՆ</t>
  </si>
  <si>
    <t>222.120.00651</t>
  </si>
  <si>
    <t>00251555</t>
  </si>
  <si>
    <t>28</t>
  </si>
  <si>
    <t>ԳԱՋԵԳՈՐԾ</t>
  </si>
  <si>
    <t>278.120.00831</t>
  </si>
  <si>
    <t>00405114</t>
  </si>
  <si>
    <t>ՍԱԳԱՄԱՐ</t>
  </si>
  <si>
    <t>278.120.03167</t>
  </si>
  <si>
    <t>00410036</t>
  </si>
  <si>
    <t>17</t>
  </si>
  <si>
    <t>21</t>
  </si>
  <si>
    <t>2020</t>
  </si>
  <si>
    <t>14</t>
  </si>
  <si>
    <t>13</t>
  </si>
  <si>
    <t>ԱՐԹՄԵԴ ԲԺՇԿԱԿԱՆ ՎԵՐԱԿԱՆԳՆՈՂԱԿԱՆ ԿԵՆՏՐՈՆ</t>
  </si>
  <si>
    <t>ԹԻՎ 22 ՊՈԼԻԿԼԻՆԻԿԱ</t>
  </si>
  <si>
    <t>ԱԿՈՒՌԱՏ ԳՐՈՒՊ</t>
  </si>
  <si>
    <t>282.110.04894</t>
  </si>
  <si>
    <t>00856513</t>
  </si>
  <si>
    <t>ՍԻՍԻԱՆ-ՇԻԿ</t>
  </si>
  <si>
    <t>16.120.00956</t>
  </si>
  <si>
    <t>00858671</t>
  </si>
  <si>
    <t>ԱՎԱՆ ՀՈԳԵԿԱՆ ԱՌՈՂՋՈՒԹՅԱՆ ԿԵՆՏՐՈՆ</t>
  </si>
  <si>
    <t>09</t>
  </si>
  <si>
    <t>ԲԵՍԹ ԼԱՅՖ ԲԺՇԿԱԿԱՆ ԿԵՆՏՐՈՆ</t>
  </si>
  <si>
    <t>ԹԻՎ 20 ՊՈԼԻԿԼԻՆԻԿԱ</t>
  </si>
  <si>
    <t>ԴԻԱԳՆՈՍՏԻԿԱ ԲԺՇԿԱԿԱՆ ՄԻԱՎՈՐՈՒՄ</t>
  </si>
  <si>
    <t>ՎԵՐԱՐՏԱԴՐՈՂԱԿԱՆ ԱՌՈՂՋՈՒԹՅԱՆ, ՊԵՐԻՆԱՏՈԼՈԳԻԱՅԻ, ՄԱՆԿԱԲԱՐՁՈՒԹՅԱՆ ԵՎ ԳԻՆԵԿՈԼՈԳԻԱՅԻ ՀԱՆՐԱՊԵՏԱԿԱՆ ԻՆՍՏԻՏՈՒՏ</t>
  </si>
  <si>
    <t>23</t>
  </si>
  <si>
    <t>ԵՐԵՎԱՆՅԱՆ ԲԱԶԱԼՏ</t>
  </si>
  <si>
    <t>271.110.00838</t>
  </si>
  <si>
    <t>01202433</t>
  </si>
  <si>
    <t>ԱՐՄԵՆԻԱ ՀԱՆՐԱՊԵՏԱԿԱՆ ԲԺՇԿԱԿԱՆ ԿԵՆՏՐՈՆ</t>
  </si>
  <si>
    <t>24</t>
  </si>
  <si>
    <t>16</t>
  </si>
  <si>
    <t>ԱՋԱՓՆՅԱԿ ԲԺՇԿԱԿԱՆ ԿԵՆՏՐՈՆ</t>
  </si>
  <si>
    <t>ԷՆ ԷՌ ԷՄ (ՆԵՅՉՐԼ ՌԻՍՈՐՍ ՄԵՆԵՋՄԵՆԹ)</t>
  </si>
  <si>
    <t>290.120.1143041</t>
  </si>
  <si>
    <t>01304915</t>
  </si>
  <si>
    <t>ՎՆԱՍՎԱԾՔԱԲԱՆՈՒԹՅԱՆ ԵՎ ՕՐԹՈՊԵԴԻԱՅԻ ԳԻՏԱԿԱՆ ԿԵՆՏՐՈՆ</t>
  </si>
  <si>
    <t>ԹԻՎ 15 ՊՈԼԻԿԼԻՆԻԿԱ</t>
  </si>
  <si>
    <t>31</t>
  </si>
  <si>
    <t>ՇԵՆԳԱՎԻԹ ԲԺՇԿԱԿԱՆ ԿԵՆՏՐՈՆ</t>
  </si>
  <si>
    <t>ՍԱՀԱԿՅԱՆՇԻՆ</t>
  </si>
  <si>
    <t>269.120.02154</t>
  </si>
  <si>
    <t>02224769</t>
  </si>
  <si>
    <t>ԱՐՇԱԿՈՒՆՅԱՑ ՊՈԼԻԿԼԻՆԻԿԱ</t>
  </si>
  <si>
    <t>02</t>
  </si>
  <si>
    <t>ՍԱՆԻՏԱ</t>
  </si>
  <si>
    <t>08</t>
  </si>
  <si>
    <t>ԹԻՎ 2 ԲՈՒԺՄԻԱՎՈՐՈՒՄ</t>
  </si>
  <si>
    <t>ՄՈՐ ԵՎ ՄԱՆԿԱՆ ԱՌՈՂՋՈՒԹՅԱՆ ՊԱՀՊԱՆՄԱՆ ԳԻՏԱՀԵՏԱԶՈՏԱԿԱՆ ԿԵՆՏՐՈՆ</t>
  </si>
  <si>
    <t>ԱՐԻՆՏԵՐԼԵՎ</t>
  </si>
  <si>
    <t>ՈՒԻԳՄՈՐ ՔԼԻՆԻՔ</t>
  </si>
  <si>
    <t>ԼԻՃՔՎԱԶ</t>
  </si>
  <si>
    <t>ՉԱՐԵՆՑԱՎԱՆԻ ԲԺՇԿԱԿԱՆ ԿԵՆՏՐՈՆ</t>
  </si>
  <si>
    <t>ՀՐԱԶԴԱՆԻ ԲԺՇԿԱԿԱՆ ԿԵՆՏՐՈՆ</t>
  </si>
  <si>
    <t>ՃԱՆԱՊԱՐՀ</t>
  </si>
  <si>
    <t>42.110.01238</t>
  </si>
  <si>
    <t>03512651</t>
  </si>
  <si>
    <t>ՍԹՈՈՒՆ ԼԵՆԴ</t>
  </si>
  <si>
    <t>11.110.02437</t>
  </si>
  <si>
    <t>03530369</t>
  </si>
  <si>
    <t>ՄՈԴՈՒՍ ԳՐԱՆՈՒՄ</t>
  </si>
  <si>
    <t>51.030.00023</t>
  </si>
  <si>
    <t>04102865</t>
  </si>
  <si>
    <t xml:space="preserve">ՎԵԴՈՒ ԲԺՇԿԱԿԱՆ ԿԵՆՏՐՈՆ </t>
  </si>
  <si>
    <t>ԱՐՏԱՇԱՏԻ ԲԺՇԿԱԿԱՆ ԿԵՆՏՐՈՆ</t>
  </si>
  <si>
    <t>30</t>
  </si>
  <si>
    <t xml:space="preserve">ՄԵԾԱՄՈՐԻ ԲԺՇԿԱԿԱՆ ԿԵՆՏՐՈՆ </t>
  </si>
  <si>
    <t>ՎՈԼՖԵՆԳՐՈՒՊ</t>
  </si>
  <si>
    <t>99.110.01938</t>
  </si>
  <si>
    <t>04723181</t>
  </si>
  <si>
    <t>ԲԱԶՄԱԲԵՐԴ</t>
  </si>
  <si>
    <t>94.110.00242</t>
  </si>
  <si>
    <t>05303581</t>
  </si>
  <si>
    <t>18</t>
  </si>
  <si>
    <t xml:space="preserve">ԹԱԼԻՆԻ ԲԺՇԿԱԿԱՆ ԿԵՆՏՐՈՆ </t>
  </si>
  <si>
    <t>ՀՀ ՇԻՐԱԿԻ ՄԱՐԶԻ ԳՅՈՒՄՐՈՒ Ն.Ա.ՄԵԼԻՔՅԱՆԻ ԱՆՎԱՆ ԹԻՎ 2 ՊՈԼԻԿԼԻՆԻԿԱ</t>
  </si>
  <si>
    <t>ԳՅՈՒՄՐՈՒ ԷՆՐԻԿՈ ՄԱՏՏԵԻ ԱՆՎԱՆ ՊՈԼԻԿԼԻՆԻԿԱ</t>
  </si>
  <si>
    <t>ԳՅՈՒՄՐՈՒ ՍՈՒՐԲ ԳՐԻԳՈՐ ՆԱՐԵԿԱՑՈՒ ԱՆՎԱՆ ՊՈԼԻԿԼԻՆԻԿԱ</t>
  </si>
  <si>
    <t xml:space="preserve">ԱԽՈՒՐՅԱՆԻ ԲԺՇԿԱԿԱՆ ԿԵՆՏՐՈՆ </t>
  </si>
  <si>
    <t xml:space="preserve">ԱՐԹԻԿԻ ԲԺՇԿԱԿԱՆ ԿԵՆՏՐՈՆ </t>
  </si>
  <si>
    <t>ԱԼԱՎԵՐԴՈՒ ԲԺՇԿԱԿԱՆ ԿԵՆՏՐՈՆ</t>
  </si>
  <si>
    <t>ԴԱՆԻԵԼՅԱՆ</t>
  </si>
  <si>
    <t>90.110.994366</t>
  </si>
  <si>
    <t>06801811</t>
  </si>
  <si>
    <t>ՎԱՆԱՁՈՐԻ ԹԻՎ 1 ՊՈԼԻԿԼԻՆԻԿԱ ՊԵՏԱԿԱՆ</t>
  </si>
  <si>
    <t>ՎԱՌՄԱՇ</t>
  </si>
  <si>
    <t>26.110.00608</t>
  </si>
  <si>
    <t>06912201</t>
  </si>
  <si>
    <t>ՔԱՐԱԲԵՐԴ</t>
  </si>
  <si>
    <t>26.110.02349</t>
  </si>
  <si>
    <t>06936051</t>
  </si>
  <si>
    <t>ՏԱՇԻՐԻ ԲԺՇԿԱԿԱՆ ԿԵՆՏՐՈՆ</t>
  </si>
  <si>
    <t xml:space="preserve">ԻՋԵՎԱՆԻ ԲԺՇԿԱԿԱՆ ԿԵՆՏՐՈՆ </t>
  </si>
  <si>
    <t>ԲԵՐԴԻ ԲԺՇԿԱԿԱՆ ԿԵՆՏՐՈՆ</t>
  </si>
  <si>
    <t>ՄԱՐՏՈՒՆՈՒ ԲԺՇԿԱԿԱՆ ԿԵՆՏՐՈՆ</t>
  </si>
  <si>
    <t>ԳԱՎԱՌԻ ԲԺՇԿԱԿԱՆ ԿԵՆՏՐՈՆ ՓԱԿ ԲԱԺՆԵՏԻՐԱԿԱՆ ԸՆԿԵՐՈՒԹՅՈՒՆ</t>
  </si>
  <si>
    <t xml:space="preserve">ՃԱՄԲԱՐԱԿԻ ԱՌՈՂՋՈՒԹՅԱՆ ԿԵՆՏՐՈՆ </t>
  </si>
  <si>
    <t>ՍԵՎԱՆԻ ԲԺՇԿԱԿԱՆ ԿԵՆՏՐՈՆ</t>
  </si>
  <si>
    <t>ԵՂԵԳՆԱՁՈՐԻ ԲԺՇԿԱԿԱՆ ԿԵՆՏՐՈՆ</t>
  </si>
  <si>
    <t>ՎԱՅՔԻ ԲՈՒԺԱԿԱՆ ՄԻԱՎՈՐՈՒՄ</t>
  </si>
  <si>
    <t>ԿԱՊԱՆԻ ՆՈՐՈԳՇԻՆ</t>
  </si>
  <si>
    <t>27.110.01555</t>
  </si>
  <si>
    <t>09400653</t>
  </si>
  <si>
    <t>ԹՈՒՆԵԼ</t>
  </si>
  <si>
    <t>72.120.00976</t>
  </si>
  <si>
    <t>09401347</t>
  </si>
  <si>
    <t>27.120.01216</t>
  </si>
  <si>
    <t>09416902</t>
  </si>
  <si>
    <t>ՔԱՋԱՐԱՆԻ ԲԺՇԿԱԿԱՆ ԿԵՆՏՐՈՆ</t>
  </si>
  <si>
    <t>ՄԵՂՐՈՒ ՏԱՐԱԾԱՇՐՋԱՆԱՅԻՆ ԲԺՇԿԱԿԱՆ ԿԵՆՏՐՈՆ</t>
  </si>
  <si>
    <t>25</t>
  </si>
  <si>
    <t>ՍԻՍԻԱՆԻ ԲԺՇԿԱԿԱՆ ԿԵՆՏՐՈՆ</t>
  </si>
  <si>
    <t>2022</t>
  </si>
  <si>
    <t>15</t>
  </si>
  <si>
    <t>264.110.05105</t>
  </si>
  <si>
    <t>00062594</t>
  </si>
  <si>
    <t>264.110.1004003</t>
  </si>
  <si>
    <t>00176198</t>
  </si>
  <si>
    <t>264.110.1066913</t>
  </si>
  <si>
    <t>00200412</t>
  </si>
  <si>
    <t xml:space="preserve"> ԿՈՄԻՏԱՍԻ Պ. 40 2</t>
  </si>
  <si>
    <t>264.110.1078333</t>
  </si>
  <si>
    <t>00204472</t>
  </si>
  <si>
    <t xml:space="preserve"> Ա.ԱՎԵՏԻՍՅԱՆ Փ. 70 19 բն.</t>
  </si>
  <si>
    <t xml:space="preserve"> Ա. ԱՎԵՏԻՍՅԱՆ Փ. 70 19</t>
  </si>
  <si>
    <t>264.110.1113498</t>
  </si>
  <si>
    <t>00216531</t>
  </si>
  <si>
    <t xml:space="preserve"> ԱՐԱԲԿԻՐ 38 Փ. 2Ա </t>
  </si>
  <si>
    <t>264.110.1161833</t>
  </si>
  <si>
    <t>00231147</t>
  </si>
  <si>
    <t xml:space="preserve"> ԱԲԵԼՅԱՆ 6/4 </t>
  </si>
  <si>
    <t>264.110.1180451</t>
  </si>
  <si>
    <t>00237505</t>
  </si>
  <si>
    <t>264.110.1187897</t>
  </si>
  <si>
    <t>00240216</t>
  </si>
  <si>
    <t xml:space="preserve"> Հ.ՆԵՐՍԻՍՅԱՆ Փ. 14/1 73</t>
  </si>
  <si>
    <t>278.080.00556</t>
  </si>
  <si>
    <t>00428571</t>
  </si>
  <si>
    <t xml:space="preserve">Երևան ԿԻԵՎՅԱՆ Փ. 4/20 </t>
  </si>
  <si>
    <t>278.110.02944</t>
  </si>
  <si>
    <t>00433863</t>
  </si>
  <si>
    <t>ԵՐԵՎԱՆ ՏԻԳՐԱՆ ՄԵԾԻ 63 23</t>
  </si>
  <si>
    <t>278.110.1098222</t>
  </si>
  <si>
    <t>00487636</t>
  </si>
  <si>
    <t xml:space="preserve"> ԱՎԱՆԵՍՈՎԻ Փ. 20 13</t>
  </si>
  <si>
    <t>278.110.1165241</t>
  </si>
  <si>
    <t>00495617</t>
  </si>
  <si>
    <t>282.120.04454</t>
  </si>
  <si>
    <t>00853161</t>
  </si>
  <si>
    <t xml:space="preserve">ԵՐԵՎԱՆ ԱՎԱՆ-ԱՌԻՆՋ1/10-3 - </t>
  </si>
  <si>
    <t>264.110.889227</t>
  </si>
  <si>
    <t>00898038</t>
  </si>
  <si>
    <t>282.110.1058446</t>
  </si>
  <si>
    <t>00919334</t>
  </si>
  <si>
    <t xml:space="preserve"> ՔՈՉԱՐՅԱՆ Փ. 18 52</t>
  </si>
  <si>
    <t>282.110.1121059</t>
  </si>
  <si>
    <t>00933642</t>
  </si>
  <si>
    <t xml:space="preserve"> ԱՃԱՌՅԱՆ 30 ԲՆ.5</t>
  </si>
  <si>
    <t>264.110.07368</t>
  </si>
  <si>
    <t>01005621</t>
  </si>
  <si>
    <t>282.110.1142238</t>
  </si>
  <si>
    <t>01019255</t>
  </si>
  <si>
    <t xml:space="preserve"> ՄԱՌԻ ՆՐԲ. 1 16</t>
  </si>
  <si>
    <t>264.110.1145803</t>
  </si>
  <si>
    <t>01019865</t>
  </si>
  <si>
    <t xml:space="preserve"> ՔԱՆԱՔԵՌ ՀԷԿ 1 շ. 14 բն.</t>
  </si>
  <si>
    <t>271.110.00953</t>
  </si>
  <si>
    <t>01200273</t>
  </si>
  <si>
    <t xml:space="preserve">Երևան ԼԵՆԻՆԳՐԱԴՅԱՆ Փ. 50 </t>
  </si>
  <si>
    <t>271.120.02932</t>
  </si>
  <si>
    <t>01201697</t>
  </si>
  <si>
    <t xml:space="preserve">ԵՐԵՎԱՆ ՔՈՉԻՆՅԱՆ Փ. 7/9 </t>
  </si>
  <si>
    <t>271.110.00929</t>
  </si>
  <si>
    <t>01205045</t>
  </si>
  <si>
    <t xml:space="preserve">ԵՐԵՎԱՆ ԲԵԿՆԱԶԱՐՅԱՆ 13 </t>
  </si>
  <si>
    <t>290.110.872662</t>
  </si>
  <si>
    <t>01268119</t>
  </si>
  <si>
    <t>ՄԱԼԱԹԻԱ-ՍԵԲԱՍՏԻԱ ՕԳԱՆՈՎԻ Փ. 9 45</t>
  </si>
  <si>
    <t>271.110.1132645</t>
  </si>
  <si>
    <t>01302995</t>
  </si>
  <si>
    <t xml:space="preserve"> ԲԱՇԻՆՋԱՂՅԱՆ Փ. 1 ՆՐԲ. 24 22 ԲՆ</t>
  </si>
  <si>
    <t>271.110.1133448</t>
  </si>
  <si>
    <t>01303199</t>
  </si>
  <si>
    <t xml:space="preserve"> ԹՈՒՄԱՆՅԱՆ Փ. 10 24 ՏԱՐԱԾՔ</t>
  </si>
  <si>
    <t>290.110.1138554</t>
  </si>
  <si>
    <t>01304063</t>
  </si>
  <si>
    <t xml:space="preserve"> ԲԱԲԱՋԱՆՅԱՆ Փ. 59 </t>
  </si>
  <si>
    <t>271.110.1148282</t>
  </si>
  <si>
    <t>01305934</t>
  </si>
  <si>
    <t xml:space="preserve"> ՄԱՐԳԱՐՅԱՆ 2 ՆՐԲ. 7/1 32 բն.</t>
  </si>
  <si>
    <t>273.110.03512</t>
  </si>
  <si>
    <t>01546197</t>
  </si>
  <si>
    <t>ԿԵՆՏՐՈՆ ԱԼ. ՄԱՆՈՒԿՅԱՆ Փ. 7 6</t>
  </si>
  <si>
    <t>273.110.04676</t>
  </si>
  <si>
    <t>01561172</t>
  </si>
  <si>
    <t xml:space="preserve">ԵՐԵՎԱՆ ԿԻԵՎՅԱՆ Փ. 10/80 </t>
  </si>
  <si>
    <t>ՖԱՐՄԱՏԵՔ</t>
  </si>
  <si>
    <t>290.070.01799</t>
  </si>
  <si>
    <t>01818051</t>
  </si>
  <si>
    <t>269.110.01277</t>
  </si>
  <si>
    <t>02201139</t>
  </si>
  <si>
    <t>269.110.00356</t>
  </si>
  <si>
    <t>02205001</t>
  </si>
  <si>
    <t xml:space="preserve">ՇԵՆԳԱՎԻԹ ԼԵՈՅԻ Փ. 12 </t>
  </si>
  <si>
    <t>269.110.842575</t>
  </si>
  <si>
    <t>02261436</t>
  </si>
  <si>
    <t>ՇԵՆԳԱՎԻԹ ԲԱԳՐԱՏՈՒՆՅԱՑ Փ. 18 111</t>
  </si>
  <si>
    <t>269.120.865648</t>
  </si>
  <si>
    <t>02263311</t>
  </si>
  <si>
    <t xml:space="preserve">ԵՐԵՎԱՆ ԱՐԱՐԱՏՅԱՆ 62/23 </t>
  </si>
  <si>
    <t>269.110.1187212</t>
  </si>
  <si>
    <t>02292573</t>
  </si>
  <si>
    <t xml:space="preserve"> Գ.ՆԺԴԵՀԻ Փ. 34/1շ 50 բն.</t>
  </si>
  <si>
    <t>286.110.00413</t>
  </si>
  <si>
    <t>02500036</t>
  </si>
  <si>
    <t>286.120.02608</t>
  </si>
  <si>
    <t>02505735</t>
  </si>
  <si>
    <t>286.110.03337</t>
  </si>
  <si>
    <t>02542882</t>
  </si>
  <si>
    <t>ԵՐԵՎԱՆ Ղ.ՓԱՐՊԵՑԻ 22 14 շին</t>
  </si>
  <si>
    <t>286.110.66426</t>
  </si>
  <si>
    <t>02605042</t>
  </si>
  <si>
    <t>Երևան Սարյան 25 15</t>
  </si>
  <si>
    <t xml:space="preserve"> ԱԲՈՎՅԱՆ Փ. 23 </t>
  </si>
  <si>
    <t>273.110.1039382</t>
  </si>
  <si>
    <t>02684033</t>
  </si>
  <si>
    <t xml:space="preserve"> ԱՎԱՆ ԱՌԻՆՋ  ԹՂՄ. 1/1 </t>
  </si>
  <si>
    <t>286.110.1052235</t>
  </si>
  <si>
    <t>02690147</t>
  </si>
  <si>
    <t xml:space="preserve"> ՎԱՐԴԱՆԱՆՑ Փ. 18/1 358 ԳՐԱՍ.</t>
  </si>
  <si>
    <t>273.110.1114132</t>
  </si>
  <si>
    <t>02821922</t>
  </si>
  <si>
    <t xml:space="preserve"> ՄՅԱՍՆԻԿՅԱՆ 4/20 </t>
  </si>
  <si>
    <t xml:space="preserve"> ԱԲՈՎՅԱՆ 23 </t>
  </si>
  <si>
    <t>273.110.1156483</t>
  </si>
  <si>
    <t>02835316</t>
  </si>
  <si>
    <t>273.110.1156506</t>
  </si>
  <si>
    <t>02835324</t>
  </si>
  <si>
    <t>85.110.732863</t>
  </si>
  <si>
    <t>03019786</t>
  </si>
  <si>
    <t>ՀՐԱԶԴԱՆ ԿԵՆՏՐՈՆ ԹԱՂ. 75 25</t>
  </si>
  <si>
    <t>42.080.00474</t>
  </si>
  <si>
    <t>03506865</t>
  </si>
  <si>
    <t xml:space="preserve">Գեղաշեն 1 Փ. 7 ՆՐԲ. 2 </t>
  </si>
  <si>
    <t>42.110.990164</t>
  </si>
  <si>
    <t>03545863</t>
  </si>
  <si>
    <t xml:space="preserve"> Պ. ՍևԱԿԻ ԹՂՄ. 17 Փ. թիվ49/2 </t>
  </si>
  <si>
    <t>42.110.1123775</t>
  </si>
  <si>
    <t>03553594</t>
  </si>
  <si>
    <t xml:space="preserve"> 19 11 </t>
  </si>
  <si>
    <t>52.110.00085</t>
  </si>
  <si>
    <t>04201582</t>
  </si>
  <si>
    <t>ԱՐՏԱՇԱՏ Շահումյան 15 12ա</t>
  </si>
  <si>
    <t>83.110.00731</t>
  </si>
  <si>
    <t>04400991</t>
  </si>
  <si>
    <t xml:space="preserve">ՄԵԾԱՄՈՐ Մեծամոր-Դեղատուն 999 </t>
  </si>
  <si>
    <t>83.110.1193279</t>
  </si>
  <si>
    <t>04438991</t>
  </si>
  <si>
    <t xml:space="preserve"> ՇԱՀՈՒՄՅԱՆ Փ. 29/3 3-ՐԴ ՀԱՐԿ</t>
  </si>
  <si>
    <t>ԾԱՂԿՈՒՆՔ</t>
  </si>
  <si>
    <t>ԿԱՔԱՎԱՁՈՐ</t>
  </si>
  <si>
    <t>49.110.00019</t>
  </si>
  <si>
    <t>05200418</t>
  </si>
  <si>
    <t xml:space="preserve">Ապարան ԲԱՂՐԱՄՅԱՆ 18 չկա </t>
  </si>
  <si>
    <t xml:space="preserve">ՍՊԻՏԱԿ ԱԼԵՔ ՄԱՆՈՒԿՅԱՆ  Փ. 5 </t>
  </si>
  <si>
    <t>26.110.96232</t>
  </si>
  <si>
    <t>06945938</t>
  </si>
  <si>
    <t xml:space="preserve">ՎԱՆԱՁՈՐ ԱԶԱՏԱՄԱՐՏԻԿՆԵՐԻ Փ. 7 </t>
  </si>
  <si>
    <t>67.110.00787</t>
  </si>
  <si>
    <t>07613096</t>
  </si>
  <si>
    <t xml:space="preserve">ԻՋԵՎԱՆ ԱՍԼԱՆՅԱՆ Փ. 12 </t>
  </si>
  <si>
    <t>97.110.00468</t>
  </si>
  <si>
    <t>07613234</t>
  </si>
  <si>
    <t xml:space="preserve">ԲԵՐԴ ՍԱՅԱԹ-ՆՈՎԱՅ 34 </t>
  </si>
  <si>
    <t>25.110.00524</t>
  </si>
  <si>
    <t>08402676</t>
  </si>
  <si>
    <t xml:space="preserve">ԳԱՎԱՌ (ԿԱՄՈ) Գ.ԼՈՒՍԱՎՈՐՉԻ 1 չկա </t>
  </si>
  <si>
    <t>25.110.00791</t>
  </si>
  <si>
    <t>08409992</t>
  </si>
  <si>
    <t>35.110.00854</t>
  </si>
  <si>
    <t>08410923</t>
  </si>
  <si>
    <t xml:space="preserve">ք.Սեւան ԳՐԻԲՈՅԵԴՈՎԻ Փ. 12/1ա </t>
  </si>
  <si>
    <t>87.110.878028</t>
  </si>
  <si>
    <t>08620193</t>
  </si>
  <si>
    <t>ՍԵՎԱՆ ԳՐԻԲՈՅԵԴՈՎԻ Փ. 12 25</t>
  </si>
  <si>
    <t>44.110.00199</t>
  </si>
  <si>
    <t>09100074</t>
  </si>
  <si>
    <t xml:space="preserve">Վայք ՇԱՀՈՒՄՅԱՆ 29 </t>
  </si>
  <si>
    <t>20109552</t>
  </si>
  <si>
    <t>Երևան Ն. Դումանի 53 2</t>
  </si>
  <si>
    <t>ՋՈՒԼԻԵՏԱ ԽԱՉԱՏՐՅԱՆ ՎԱՐԱԶԴԱՏԻ</t>
  </si>
  <si>
    <t>264.914353</t>
  </si>
  <si>
    <t>20145235</t>
  </si>
  <si>
    <t xml:space="preserve"> ԱՐԱԲԿԻՐ 25 Փ. 2 15</t>
  </si>
  <si>
    <t>ՆԱԶԵԼԻ ՀԱՐԹՈՒՆՅԱՆ ՀՐԱՅՐԻ</t>
  </si>
  <si>
    <t>271.1176974</t>
  </si>
  <si>
    <t>20253589</t>
  </si>
  <si>
    <t xml:space="preserve"> ԴԱՎԹԱՇԵՆ 2 Փ. 28/2 տ. </t>
  </si>
  <si>
    <t>83.25268</t>
  </si>
  <si>
    <t>49569347</t>
  </si>
  <si>
    <t>ԱՐԱՐԱՏ ՀԱԿՈԲՅԱՆ ԱՐԱԻԿԻ</t>
  </si>
  <si>
    <t>99.1031029</t>
  </si>
  <si>
    <t>49620293</t>
  </si>
  <si>
    <t xml:space="preserve"> ՄՌԱՎՅԱՆ Փ. 23 </t>
  </si>
  <si>
    <t xml:space="preserve"> 1 Փ. 13 </t>
  </si>
  <si>
    <t>29.02866</t>
  </si>
  <si>
    <t>57231227</t>
  </si>
  <si>
    <t xml:space="preserve"> ՆԻԶԱՄՈՒ Փ. 77 </t>
  </si>
  <si>
    <t>ՎԱՐԴԳԵՍ ՎԱՐԺԱՊԵՏՅԱՆ ՎԱՉԱԳԱՆԻ</t>
  </si>
  <si>
    <t>55.952156</t>
  </si>
  <si>
    <t>57320604</t>
  </si>
  <si>
    <t>ԱՆՆԱ ԳԱՍՊԱՐՅԱՆ ԳՐԻՇԱՅԻ</t>
  </si>
  <si>
    <t>71032736</t>
  </si>
  <si>
    <t xml:space="preserve"> ԳԵՏԱՓՆՅԱ Փ. 2 6</t>
  </si>
  <si>
    <t>ԼԱՆՋԱՂԲՅՈՒՐ</t>
  </si>
  <si>
    <t>ԱԳԱՐԱԿ</t>
  </si>
  <si>
    <t>ԳՈՌ ՄՆԱՑԱԿԱՆՅԱՆ ՄՅԱՍՆԻԿԻ</t>
  </si>
  <si>
    <t>290.848471</t>
  </si>
  <si>
    <t>83688408</t>
  </si>
  <si>
    <t xml:space="preserve">ՄԱԼԱԹԻԱ-ՍԵԲԱՍՏԻԱ Իսակովի 42/6 </t>
  </si>
  <si>
    <t>ԱՆՆԱ ՄԻՐԶՈՅԱՆ ԳԵՈՐԳԻԻ</t>
  </si>
  <si>
    <t>271.841845</t>
  </si>
  <si>
    <t>83730543</t>
  </si>
  <si>
    <t xml:space="preserve"> ԲԱՇԻՆՋԱՂՅԱՆ Փ. 86 </t>
  </si>
  <si>
    <t>ԿԱՄԱՐԻՍ</t>
  </si>
  <si>
    <t xml:space="preserve"> ԵԿՄԱԼՅԱՆ Փ. 6 </t>
  </si>
  <si>
    <t>282.110.02350</t>
  </si>
  <si>
    <t>00821485</t>
  </si>
  <si>
    <t xml:space="preserve">Երևան ՄՈԼԴՈՎԱԿԱՆ Փ. 27/1 </t>
  </si>
  <si>
    <t>273.110.02578</t>
  </si>
  <si>
    <t>01533025</t>
  </si>
  <si>
    <t xml:space="preserve">ՎԵԴԻ ՇԻՐԱԿԻ Փ. 92/1 </t>
  </si>
  <si>
    <t>269.110.03936</t>
  </si>
  <si>
    <t>02249888</t>
  </si>
  <si>
    <t xml:space="preserve">ԵՐԵՎԱՆ ՀՐԱՆՏ ՎԱՐԴԱՆՅԱՆ 2 </t>
  </si>
  <si>
    <t xml:space="preserve"> 1 Փ. 34 </t>
  </si>
  <si>
    <t>44.215.794726</t>
  </si>
  <si>
    <t>08912053</t>
  </si>
  <si>
    <t xml:space="preserve">Վայք Շահումյան 18 </t>
  </si>
  <si>
    <t>ԱՐՏՖԼՈՐ</t>
  </si>
  <si>
    <t>83.110.01069</t>
  </si>
  <si>
    <t>04415406</t>
  </si>
  <si>
    <t>286.110.07437</t>
  </si>
  <si>
    <t>02708149</t>
  </si>
  <si>
    <t>264.110.06020</t>
  </si>
  <si>
    <t>00075973</t>
  </si>
  <si>
    <t>77.110.32147</t>
  </si>
  <si>
    <t>03812303</t>
  </si>
  <si>
    <t>53.110.946016</t>
  </si>
  <si>
    <t>05544688</t>
  </si>
  <si>
    <t>286.110.783959</t>
  </si>
  <si>
    <t>02621811</t>
  </si>
  <si>
    <t>ՎԱՍԻԼ</t>
  </si>
  <si>
    <t>53.110.00290</t>
  </si>
  <si>
    <t>06105182</t>
  </si>
  <si>
    <t>94.110.00272</t>
  </si>
  <si>
    <t>05304283</t>
  </si>
  <si>
    <t>273.110.03112</t>
  </si>
  <si>
    <t>01541598</t>
  </si>
  <si>
    <t>278.110.04509</t>
  </si>
  <si>
    <t>00453208</t>
  </si>
  <si>
    <t>00204869</t>
  </si>
  <si>
    <t>03309006</t>
  </si>
  <si>
    <t>06105861</t>
  </si>
  <si>
    <t>05001928</t>
  </si>
  <si>
    <t>03516447</t>
  </si>
  <si>
    <t>04425441</t>
  </si>
  <si>
    <t>ՔԱՂԱՐԴ ՇԻՆ</t>
  </si>
  <si>
    <t>00457998</t>
  </si>
  <si>
    <t>08422964</t>
  </si>
  <si>
    <t>02806894</t>
  </si>
  <si>
    <t>09810095</t>
  </si>
  <si>
    <t>06106193</t>
  </si>
  <si>
    <t>03308235</t>
  </si>
  <si>
    <t>00838692</t>
  </si>
  <si>
    <t>06104997</t>
  </si>
  <si>
    <t>05020731</t>
  </si>
  <si>
    <t>09426181</t>
  </si>
  <si>
    <t>02261135</t>
  </si>
  <si>
    <t>05025357</t>
  </si>
  <si>
    <t>09208107</t>
  </si>
  <si>
    <t>05020001</t>
  </si>
  <si>
    <t>ՀԱՆՔԱՂԲՅՈՒՐ</t>
  </si>
  <si>
    <t>02239208</t>
  </si>
  <si>
    <t>ԲԱԶԱԼՏ</t>
  </si>
  <si>
    <t>03511821</t>
  </si>
  <si>
    <t>01019617</t>
  </si>
  <si>
    <t>01529053</t>
  </si>
  <si>
    <t>08417768</t>
  </si>
  <si>
    <t>00113073</t>
  </si>
  <si>
    <t>08913786</t>
  </si>
  <si>
    <t>08420926</t>
  </si>
  <si>
    <t>00061695</t>
  </si>
  <si>
    <t>00445131</t>
  </si>
  <si>
    <t>06933045</t>
  </si>
  <si>
    <t>07616448</t>
  </si>
  <si>
    <t>02602638</t>
  </si>
  <si>
    <t>02670477</t>
  </si>
  <si>
    <t>05024639</t>
  </si>
  <si>
    <t>06105424</t>
  </si>
  <si>
    <t>02284997</t>
  </si>
  <si>
    <t>08621763</t>
  </si>
  <si>
    <t>02284989</t>
  </si>
  <si>
    <t>09704349</t>
  </si>
  <si>
    <t>04109675</t>
  </si>
  <si>
    <t>00484199</t>
  </si>
  <si>
    <t>05021545</t>
  </si>
  <si>
    <t>06105219</t>
  </si>
  <si>
    <t>05026221</t>
  </si>
  <si>
    <t>00488303</t>
  </si>
  <si>
    <t>01549437</t>
  </si>
  <si>
    <t>00870494</t>
  </si>
  <si>
    <t>00905623</t>
  </si>
  <si>
    <t>05013513</t>
  </si>
  <si>
    <t>01267974</t>
  </si>
  <si>
    <t>ՎԱՀՐԱՄ ՊԱՊԻԿՅԱՆ</t>
  </si>
  <si>
    <t>05010222</t>
  </si>
  <si>
    <t>ՍԱՖԱՐԴԱՅ</t>
  </si>
  <si>
    <t>05013436</t>
  </si>
  <si>
    <t>ՍԻՄ</t>
  </si>
  <si>
    <t>05300034</t>
  </si>
  <si>
    <t>02585391</t>
  </si>
  <si>
    <t>ԷՆԵՐԳՈՆՈՐՈԳԳԱՐԱՆՏ</t>
  </si>
  <si>
    <t>01821313</t>
  </si>
  <si>
    <t>06933724</t>
  </si>
  <si>
    <t>ԱՇՈՏ-ՆԱԻՐԻ ԵՂԲԱՅՐՆԵՐ</t>
  </si>
  <si>
    <t>06937398</t>
  </si>
  <si>
    <t>01284241</t>
  </si>
  <si>
    <t>06958302</t>
  </si>
  <si>
    <t xml:space="preserve">ԱՐՄԱՎԻՐ ԵՐԵՎԱՆՅԱՆ Փ. 35/2 </t>
  </si>
  <si>
    <t xml:space="preserve"> 6 Փ. 8 </t>
  </si>
  <si>
    <t xml:space="preserve">Երևան Տ.ՄԵԾԻ 4 չկա </t>
  </si>
  <si>
    <t xml:space="preserve">ԵՐԵՎԱՆ ԹԲԻԼԻՍՅԱՆ ԽՃՂ. 21/8 </t>
  </si>
  <si>
    <t xml:space="preserve">ՌԱՆՉՊԱՐ 3 39 </t>
  </si>
  <si>
    <t>ԼԵՌՆԱՁՈՐ</t>
  </si>
  <si>
    <t>ՄԵԾԱՁՈՐ</t>
  </si>
  <si>
    <t>ԵՂԵԳՆՈՒՏ</t>
  </si>
  <si>
    <t xml:space="preserve">ԱՐԹԻԿ ՀԱԿՈԲՅԱՆ Փ. 90 </t>
  </si>
  <si>
    <t>ԿԵՆՏՐՈՆ ԲԱՂՐԱՄՅԱՆ Պ. 2 55 ԲՆ.</t>
  </si>
  <si>
    <t xml:space="preserve">ՊԵՄԶԱՇԵՆ   </t>
  </si>
  <si>
    <t xml:space="preserve">ՆԵՐՔԻՆ ՍԱՍՈՒՆԱՇԵՆ 4 Փ. 9 </t>
  </si>
  <si>
    <t xml:space="preserve">ԵՐԵՎԱՆ ՆԱՐ-ԴՈՍԻ Փ. 3ՆՐԲ. 3Ա </t>
  </si>
  <si>
    <t xml:space="preserve">ք.Աշտարակ Երևանյան 52 </t>
  </si>
  <si>
    <t xml:space="preserve"> ԴԱՎԹԱՇԵՆ ՁՈՐ 1 ԹՂՄ. 48 </t>
  </si>
  <si>
    <t xml:space="preserve">Գ.ԶՈՎՈՒՆԻ -- -- </t>
  </si>
  <si>
    <t>ՊԵՄԶԱՇԵՆ -- -- --</t>
  </si>
  <si>
    <t xml:space="preserve">ԱՇՏԱՐԱԿ Գր. Ղափանցյան 15 </t>
  </si>
  <si>
    <t xml:space="preserve">ԱՊԱԳԱ 15փ. 54 </t>
  </si>
  <si>
    <t>Երևան ԱԹՈՅԱՆ ԱՆՑՂ. 13Շ. 32ԲՆ.</t>
  </si>
  <si>
    <t>ՇԱՔԻ</t>
  </si>
  <si>
    <t xml:space="preserve"> Ա6 ԹՂՄ. 12 Փ. 1 </t>
  </si>
  <si>
    <t>ԻՋԵՎԱՆ ԲԼԲՈՒԼՅԱՆ Փ. 6 10</t>
  </si>
  <si>
    <t>ԱՐԱԲԿԻՐ ԿՈՄԻՏԱՍԻ ՊՈՂ. 32/8 54 ՇԻՆ.</t>
  </si>
  <si>
    <t xml:space="preserve">ԵՐԵՎԱՆ ՆԱԻՐԻ ԶԱՐՅԱՆ Փ. 21/98 </t>
  </si>
  <si>
    <t xml:space="preserve">ՉԱՐԵՆՑԱՎԱՆ ԱՎԱԶԱՀԱՆՔ - </t>
  </si>
  <si>
    <t xml:space="preserve">ՇԱՔԻ - - </t>
  </si>
  <si>
    <t xml:space="preserve">ԱՐԹԻԿ ՀԱԿՈԲՅԱՆ 89 89 </t>
  </si>
  <si>
    <t xml:space="preserve">Աբովյան Ջրաբեր հանքավայր չկա </t>
  </si>
  <si>
    <t xml:space="preserve">ՎԱՆԱՁՈՐ Բաթումի 5 </t>
  </si>
  <si>
    <t xml:space="preserve">ՇԱՔԻ 22 22 </t>
  </si>
  <si>
    <t xml:space="preserve">ԳԵՏԱՓ -- -- </t>
  </si>
  <si>
    <t xml:space="preserve">ԴԱՎԹԱՇԵՆ 11փող. 5 </t>
  </si>
  <si>
    <t xml:space="preserve"> Մ. ՊԱՊՅԱՆ Փ. 18 5</t>
  </si>
  <si>
    <t xml:space="preserve">ԵՐԵՎԱՆ ՀՐ. ՔՈՉԱՐԻ Փ. 2/1 </t>
  </si>
  <si>
    <t xml:space="preserve">ԿՈՏԱՅՔ Գ.ԲԱԼԱՀՈՎԻՏ չկա </t>
  </si>
  <si>
    <t xml:space="preserve">Ք.Գորիս Երևանյան խճ 17,17/1 </t>
  </si>
  <si>
    <t xml:space="preserve"> ՌՈՍՏՈՎՅԱՆ Փ. 9 </t>
  </si>
  <si>
    <t>ԵՐԵՎԱՆ ԱՆԴՐԱՆԻԿԻ Փ. 56 10 ԲՆ.</t>
  </si>
  <si>
    <t>ԱՊԱՐԱՆ ԱՐԱՄ ՄԱՐՏԻՐՈՍՅԱՆ 3 45 բն.</t>
  </si>
  <si>
    <t>ԲԱՍԵՆ</t>
  </si>
  <si>
    <t xml:space="preserve">ԱՐԱԳՈԾՏՆԻ ՄԱՐԶ Գյուղ Դավթաշեն 0 </t>
  </si>
  <si>
    <t xml:space="preserve">ԿԱՄԱՐԻՍ   </t>
  </si>
  <si>
    <t xml:space="preserve">Ք.Երևան ԱՐԱՐԱՏՅԱՆ Փ. 117/1 </t>
  </si>
  <si>
    <t xml:space="preserve"> ՄՈԼԴՈՎԱԿԱՆ Փ. 27 78 ԲՆ.</t>
  </si>
  <si>
    <t xml:space="preserve">ԿԵՆՏՐՈՆ ՇԻՐԱԿԻ Փ. 47/3 </t>
  </si>
  <si>
    <t xml:space="preserve">ԳԱՎԱՌ (ԿԱՄՈ) Նալբանդյան 37 </t>
  </si>
  <si>
    <t>ԵՐԵՎԱՆ ՀԱՆՐԱՊԵՏՈՒԹՅԱՆ Փ. 76/3 41</t>
  </si>
  <si>
    <t xml:space="preserve">ՎԵՐԻՆ ԲԱԶՄԱԲԵՐԴ - - </t>
  </si>
  <si>
    <t>ՋԵՐՄՈՒԿ ՁԱԽԱՓՆՅԱԿ Փ. 9 32</t>
  </si>
  <si>
    <t xml:space="preserve">ՎԱՆԱՁՈՐ ՇԻՐԱԿԻ ԽՃՂ. 6 </t>
  </si>
  <si>
    <t xml:space="preserve">ԱՐՄԱՇ ՀԱՅՐԻՅԱՆ թ. 2 </t>
  </si>
  <si>
    <t xml:space="preserve"> Ազատության փ. 41 5</t>
  </si>
  <si>
    <t xml:space="preserve">ԱՐԱԲԿԻՐ ԳՐԻԲՈՅԵԴՈՎԻ Փ. 25 </t>
  </si>
  <si>
    <t xml:space="preserve">ԱՐՄԱՇ Մառլեն Նիկողոսյանի փ. 18 </t>
  </si>
  <si>
    <t xml:space="preserve">ԾԱՂԿՈՒՆՔ չկա չկա </t>
  </si>
  <si>
    <t xml:space="preserve">ՎԱՆԱՁՈՐ ՎԱՐԴԱՆԱՆՑ Փ. 17 </t>
  </si>
  <si>
    <t xml:space="preserve"> ԱՆԴՐԱՆԻԿԻ Փ. 56 շ. 10 բն.</t>
  </si>
  <si>
    <t>Երևան ՎԱՆՔԻ ՏԱՓ 4 25</t>
  </si>
  <si>
    <t xml:space="preserve"> 5 Փ.1ՆՐԲ. 3 </t>
  </si>
  <si>
    <t xml:space="preserve">ԵՐԵՎԱՆ ԴԱՎԻԹԱՇԵՆ 4 ԹՂՄ. Ա.ՄԻԿՈՅԱՆ 109/8 </t>
  </si>
  <si>
    <t xml:space="preserve"> ԱՐՇԱԿՈՒՆՅԱՑ 75Ա </t>
  </si>
  <si>
    <t xml:space="preserve"> Ս. ՍԵՎԱՆԵՑՈՒ Փ. 17 33</t>
  </si>
  <si>
    <t xml:space="preserve"> ԱՐՇԱԿՈՒՆՅԱՑ ՊՈՂ. 75Ա ԲՆ. 8</t>
  </si>
  <si>
    <t xml:space="preserve">ք. Վեդի Արարատյան 8 -րդ շ.3 </t>
  </si>
  <si>
    <t xml:space="preserve"> ՍԱՐԻԹԱՂ 3 ՇԱՐՔ 43/1 </t>
  </si>
  <si>
    <t xml:space="preserve">ՊԱՐՏԻԶԱԿ ԻՍԱՀԱԿՅԱՆ Փ. 53 </t>
  </si>
  <si>
    <t xml:space="preserve">Գ.ՊԵՄԶԱՇԵՆ   </t>
  </si>
  <si>
    <t xml:space="preserve">ԵՐԵՎԱՆ Գ.ՀԱՂԹԱՆԱԿ - </t>
  </si>
  <si>
    <t xml:space="preserve">ԿԱՊԱՆ Մ.ՀԱՐՈՒԹՅՈՒՆՅԱՆ 1Ա/5 </t>
  </si>
  <si>
    <t>ԵՐԵՎԱՆ ՎԱՐԴԱՆԱՆՑ Փ. 6/1 8</t>
  </si>
  <si>
    <t>ԱՎԱՆ Իսահակյան 2/1 54 բն.</t>
  </si>
  <si>
    <t xml:space="preserve">ՍՏԵՓԱՆԱՎԱՆ Արմանիս թաղամաս չկա </t>
  </si>
  <si>
    <t xml:space="preserve">ԿԱՊԱՆ ԳՈՐԾԱՐԱՆԱՅԻՆ 4 </t>
  </si>
  <si>
    <t xml:space="preserve">ԿԵՆՏՐՈՆ Վ.ՍԱՐԳՍՅԱՆ Փ. 26/1 </t>
  </si>
  <si>
    <t>ՆՈՐ ՆՈՐՔ ՋՐՎԵԺ ՄԱՅԱԿ ԹՂՄ. 27 8</t>
  </si>
  <si>
    <t xml:space="preserve">ԵՂՆԻԿ - - </t>
  </si>
  <si>
    <t xml:space="preserve">գ.Արագածավան օօ օօ </t>
  </si>
  <si>
    <t>ԵՂՆԻԿ</t>
  </si>
  <si>
    <t xml:space="preserve">ԵՂՆԻԿ  999 </t>
  </si>
  <si>
    <t xml:space="preserve">ԿԱՔԱՎԱՁՈՐ  999 </t>
  </si>
  <si>
    <t xml:space="preserve">Երևան Շիրակի 74/2 </t>
  </si>
  <si>
    <t>ԵՐԵՎԱՆ Բաբաջանյան 15 53</t>
  </si>
  <si>
    <t xml:space="preserve">ՎԱՆԱՁՈՐ ԳՈՐԾԱՐԱՆԱՅԻՆ Փ. 15 </t>
  </si>
  <si>
    <t xml:space="preserve">ՍՊԻՏԱԿ ԳՈՐԾԱՐԱՆԱՅԻՆ 112 </t>
  </si>
  <si>
    <t xml:space="preserve">ԵՐԵՎԱՆ ԵՂՎԱՐԴԻ ԽՃ. 8/2 </t>
  </si>
  <si>
    <t xml:space="preserve"> ՄԱՐԳԱՐՅԱՆ 2 ՆՐԲ. 12Ա 34</t>
  </si>
  <si>
    <t xml:space="preserve"> ՏԱՎՐՈՍ 21 Փ. 22 </t>
  </si>
  <si>
    <t>264.120.05048</t>
  </si>
  <si>
    <t>22</t>
  </si>
  <si>
    <t>94.110.904353</t>
  </si>
  <si>
    <t>42.110.01460</t>
  </si>
  <si>
    <t>99.110.937588</t>
  </si>
  <si>
    <t>72.110.1008528</t>
  </si>
  <si>
    <t>286.110.47832</t>
  </si>
  <si>
    <t>286.110.995042</t>
  </si>
  <si>
    <t>222.110.1121121</t>
  </si>
  <si>
    <t>278.110.1103445</t>
  </si>
  <si>
    <t>282.110.06759</t>
  </si>
  <si>
    <t>94.110.00387</t>
  </si>
  <si>
    <t>88.110.00944</t>
  </si>
  <si>
    <t>222.110.810334</t>
  </si>
  <si>
    <t>51.110.00729</t>
  </si>
  <si>
    <t>53.110.00292</t>
  </si>
  <si>
    <t>94.110.00388</t>
  </si>
  <si>
    <t>286.120.06463</t>
  </si>
  <si>
    <t>39.110.01583</t>
  </si>
  <si>
    <t>94.110.1067264</t>
  </si>
  <si>
    <t>222.110.1121122</t>
  </si>
  <si>
    <t>80.110.00942</t>
  </si>
  <si>
    <t>15.110.00326</t>
  </si>
  <si>
    <t>94.110.850889</t>
  </si>
  <si>
    <t>42.080.01175</t>
  </si>
  <si>
    <t>94.110.00005</t>
  </si>
  <si>
    <t>16.080.00251</t>
  </si>
  <si>
    <t>11.120.02166</t>
  </si>
  <si>
    <t>269.110.03146</t>
  </si>
  <si>
    <t>264.110.90009</t>
  </si>
  <si>
    <t>278.110.03831</t>
  </si>
  <si>
    <t>67.110.772732</t>
  </si>
  <si>
    <t>94.110.00299</t>
  </si>
  <si>
    <t>53.110.00312</t>
  </si>
  <si>
    <t>94.110.1098779</t>
  </si>
  <si>
    <t>44.110.962116</t>
  </si>
  <si>
    <t>53.110.00307</t>
  </si>
  <si>
    <t>79.110.00305</t>
  </si>
  <si>
    <t>278.110.1071064</t>
  </si>
  <si>
    <t>62.110.00403</t>
  </si>
  <si>
    <t>271.110.1079287</t>
  </si>
  <si>
    <t>278.110.120506</t>
  </si>
  <si>
    <t>76.110.1106191</t>
  </si>
  <si>
    <t>282.110.03430</t>
  </si>
  <si>
    <t>53.110.00275</t>
  </si>
  <si>
    <t>290.110.836411</t>
  </si>
  <si>
    <t>18.110.00511</t>
  </si>
  <si>
    <t>282.110.1144490</t>
  </si>
  <si>
    <t>273.110.02332</t>
  </si>
  <si>
    <t>70.110.23251</t>
  </si>
  <si>
    <t>70.110.997991</t>
  </si>
  <si>
    <t>26.110.02206</t>
  </si>
  <si>
    <t>87.110.1032902</t>
  </si>
  <si>
    <t>49.110.1129302</t>
  </si>
  <si>
    <t>273.110.03765</t>
  </si>
  <si>
    <t>282.110.968449</t>
  </si>
  <si>
    <t>271.110.871512</t>
  </si>
  <si>
    <t>290.120.02015</t>
  </si>
  <si>
    <t>36.110.00408</t>
  </si>
  <si>
    <t>290.110.1031433</t>
  </si>
  <si>
    <t>26.110.1105461</t>
  </si>
  <si>
    <t>ԳՅՈՒՄՐՈՒ ԲԺՇԿԱԿԱՆ ԿԵՆՏՐՈՆ</t>
  </si>
  <si>
    <t>ԱՌՈՂՋ ԿՅԱՆՔԻ ՈՒՂԻ ԲԱՐԵԳՈՐԾԱԿԱՆ</t>
  </si>
  <si>
    <t>ԷՋՄԻԱԾՆԻ ԲԺՇԿԱԿԱՆ ԿԵՆՏՐՈՆ</t>
  </si>
  <si>
    <t>ԱՐՍԱՆԱ</t>
  </si>
  <si>
    <t>ՄԱՐԱԼԻԿԻ ԱՌՈՂՋՈՒԹՅԱՆ ԿԵՆՏՐՈՆ ՓԲԸ</t>
  </si>
  <si>
    <t>ՎԱՆԱՁՈՐԻ ԹԻՎ 5 ՊՈԼԻԿԼԻՆԻԿԱ ՊԵՏԱԿԱՆ</t>
  </si>
  <si>
    <t>ԹԻՎ 9 ՄԱՆԿԱԿԱՆ ՊՈԼԻԿԼԻՆԻԿԱ</t>
  </si>
  <si>
    <t>ԱՎԻԱԲՈՒԺ ԲԺՇԿԱԿԱՆ ԿԵՆՏՐՈՆ</t>
  </si>
  <si>
    <t>ԱՆԴՐԱՆԻԿ ՊԵՏՐՈՍՅԱՆԻ ԱՆՎԱՆ ԲՅՈՒՐԵՂԱՎԱՆԻ ՔԱՂԱՔԱՅԻՆ ՊՈԼԻԿԼԻՆԻԿԱ</t>
  </si>
  <si>
    <t>ԿԱՄԻԼԼԻԱՆՆԵՐԻ ՄԻԱԲԱՆՈՒԹՅԱՆ Ս.ԿԱՄԻԼԼՈ ԲԱՐԵԳՈՐԾԱԿԱՆ ՀԻՄՆԱԴՐԱՄ</t>
  </si>
  <si>
    <t>ԿԻՄԱ ԽԱՉԱՏՐՅԱՆԻ ԱՆՎԱՆ ԳԱՌՆԻԻ ԱՌՈՂՋՈՒԹՅԱՆ ԿԵՆՏՐՈՆ</t>
  </si>
  <si>
    <t>ԱՐՄԵՆԱԿ ԵՎ ԱՆՆԱ ԹԱԴԵՈՍԵԱՆՆԵՐԻ ԲԺՇԿԱԿԱՆ ԿԵՆՏՐՈՆ</t>
  </si>
  <si>
    <t>ԱՌՈՂՋԱՊԱՀՈՒԹՅԱՆ ՆԱԽԱՐԱՐՈՒԹՅԱՆ ՍԵՎԱՆԻ ՀՈԳԵԿԱՆ ԱՌՈՂՋՈՒԹՅԱՆ ԿԵՆՏՐՈՆ</t>
  </si>
  <si>
    <t>ՀՈԳԵԿԱՆ ԱՌՈՂՋՈՒԹՅԱՆ ՊԱՀՊԱՆՄԱՆ ԱԶԳԱՅԻՆ ԿԵՆՏՐՈՆ</t>
  </si>
  <si>
    <t xml:space="preserve">ԱԲՈՎՅԱՆԻ ԾՆՆԴԱՏՈՒՆ ՊԵՏԱԿԱՆ </t>
  </si>
  <si>
    <t>ՋԵՐՄՈՒԿԻ ԱՌՈՂՋՈՒԹՅԱՆ ԿԵՆՏՐՈՆ</t>
  </si>
  <si>
    <t>ԼՈՌԻՄԵԴ</t>
  </si>
  <si>
    <t>ՍԻՐՄԵԴ</t>
  </si>
  <si>
    <t>ԿԱՐԴԻՈՄԵԴ ԸՆՏԱՆԵԿԱՆ ԲԺՇԿՈՒԹՅԱՆ ԿԵՆՏՐՈՆ</t>
  </si>
  <si>
    <t>ՎԻՈԼԵՏԱ ԲԺՇԿԱԿԱՆ ԿԵՆՏՐՈՆ</t>
  </si>
  <si>
    <t>ՏԱՐԵՐՔ-ԹՎԱՅՆ</t>
  </si>
  <si>
    <t>ԱՄԱՍԻԱՅԻ ԱՌՈՂՋՈՒԹՅԱՆ ԿԵՆՏՐՈՆ</t>
  </si>
  <si>
    <t>ԱՐԹԻԿԻ ՄՈՐ ԵՎ ՄԱՆԿԱՆ ԱՌՈՂՋՈՒԹՅԱՆ ՊԱՀՊԱՆՄԱՆ ԿԵՆՏՐՈՆ</t>
  </si>
  <si>
    <t>ՀՈՎԱՐԴ ԿԱՐԱԳՅՈԶՅԱՆ ԲԺՇԿԱԿԱՆ ԲԱՐԵԳՈՐԾԱԿԱՆ</t>
  </si>
  <si>
    <t>ԱՎԱՆԳԱՐԴ ՄԵԴ</t>
  </si>
  <si>
    <t>ՀԱՅԱՍՏԱՆԻ ՀԱՆՐԱՊԵՏՈՒԹՅԱՆ ԱՌՈՂՋԱՊԱՀՈՒԹՅԱՆ ՆԱԽԱՐԱՐՈՒԹՅԱՆ ԿԱԽՎԱԾՈՒԹՅՈՒՆՆԵՐԻ ԲՈՒԺՄԱՆ ԱԶԳԱՅԻՆ ԿԵՆՏՐՈՆ</t>
  </si>
  <si>
    <t>ՎԻՏՐՈՄԵԴ ՎԵՐԱՐՏԱԴՐՈՂԱԿԱՆ ԱՌՈՂՋՈՒԹՅԱՆ ԿԵՆՏՐՈՆ</t>
  </si>
  <si>
    <t>ԱՐՖԱՐՄԱՑԻԱ</t>
  </si>
  <si>
    <t>ԱԼՖԱ-ՖԱՐՄ</t>
  </si>
  <si>
    <t>ԼԱՄԲՐՈՆ-ՖԱՐՄԻՄՊԷՔՍ</t>
  </si>
  <si>
    <t>ԿԱՄԵԼԻԱ</t>
  </si>
  <si>
    <t>ՏԱՐՈՆ ՖԱՐՄ</t>
  </si>
  <si>
    <t>ԳԵՂԱՄԱ-96</t>
  </si>
  <si>
    <t>ԳՐԻԱՄ</t>
  </si>
  <si>
    <t>ԳԵՈ-ՆԱԼ</t>
  </si>
  <si>
    <t>ՖԱՐՄԱ ՊՌՈ</t>
  </si>
  <si>
    <t>ԷՍԶԵԹ ՖԱՐՄԱ</t>
  </si>
  <si>
    <t>ՄԵԴ-ՏԵԽ</t>
  </si>
  <si>
    <t>ՅՈՒՄԱՆ</t>
  </si>
  <si>
    <t>Ա.Բ.ՄԵԴ</t>
  </si>
  <si>
    <t>ՈՒՐԲԱՆ ԼՈՋԻՍՏԻՔ ՍԵՐՎԻՍԻՍ ՏԵՐՄԻՆԱԼ</t>
  </si>
  <si>
    <t>ՌԻԽՏԵՐ-ԼԱՄԲՐՈՆ Հ/Ձ</t>
  </si>
  <si>
    <t>ՄԵԴՖԱՐՄԱՏԵԿ</t>
  </si>
  <si>
    <t>ՋԻԱՐՋԻ</t>
  </si>
  <si>
    <t>ՍԻԱ-ՖԱՐՄ</t>
  </si>
  <si>
    <t>ԴԵՄԻ  ՖԱՐՄ</t>
  </si>
  <si>
    <t>ՆՈՒՆԵ ԵՂԻԱԶԱՐՅԱՆ</t>
  </si>
  <si>
    <t>ԲՈՆՈՒՍՍ</t>
  </si>
  <si>
    <t>ՏՈՆՈՒՍ-ԼԵՍ ՌԵՄԵԴԻ</t>
  </si>
  <si>
    <t>ՎԱՐ ՖԱՐՄ ՊԼՈՒՍ</t>
  </si>
  <si>
    <t>ԷՍԿՈՒԼԱՊ</t>
  </si>
  <si>
    <t>ՀՈՎԱՐՏ 20</t>
  </si>
  <si>
    <t>ԱՐՋԻՋԻ</t>
  </si>
  <si>
    <t xml:space="preserve">ԱԼՀԱՅՍԱՄ ՖԱՐՄ </t>
  </si>
  <si>
    <t>ԴԵԼԼ-ԱՐՄ ՖԱՐՄԱ</t>
  </si>
  <si>
    <t>ԷԿՈՄԵԴ</t>
  </si>
  <si>
    <t>ՆՈՒՆԵ ԵՂԻԱԶԱՐՅԱՆ ՊԼՅՈՒՍ</t>
  </si>
  <si>
    <t>ԷՆՋԻ ՀՈԼԴԻՆԳ</t>
  </si>
  <si>
    <t>ՎԱՐՏԱ ԲԱԲԱԼՅԱՆ</t>
  </si>
  <si>
    <t>ԴԱԿ ՄԵԴԻՔԼՍ</t>
  </si>
  <si>
    <t>ԴԵՆՏԱՔՍ ՖԱՐՄ</t>
  </si>
  <si>
    <t>ՌՈՒԴԻՈՒՄ ԹՐԱԴԻՆԳ</t>
  </si>
  <si>
    <t>ԱՎԱ ՖԱՐՄԱ</t>
  </si>
  <si>
    <t>ՕՐԳՍԵՐՎԻՍ</t>
  </si>
  <si>
    <t>ԼԱՅՄ-ՖԱՐՄ</t>
  </si>
  <si>
    <t>ՎԻՏԱՄԻՆ</t>
  </si>
  <si>
    <t>ՍՄԱՐԹ ԼԱԲ</t>
  </si>
  <si>
    <t>ԼԻԱՆՉ ՖԱՐՄ ԼԹԴ</t>
  </si>
  <si>
    <t>ԲԵՏԱ ՖԱՐՄ</t>
  </si>
  <si>
    <t>ԱՆ+ՖԱՐՄ</t>
  </si>
  <si>
    <t>ՀԵԲԵԿԱ ՓՐՈԴԱՔԹՍ</t>
  </si>
  <si>
    <t>ՆԵՈ ՖԱՐՄ</t>
  </si>
  <si>
    <t>ՖԱՐՄ ԷՏԱԼՈՆ ՊԼՅՈՒՍ</t>
  </si>
  <si>
    <t>ՇԵՆԳԱՎԻԹ-Ա</t>
  </si>
  <si>
    <t>ԵՐԻՑՈՒԿ</t>
  </si>
  <si>
    <t>ՎԱՀԱԳՆ-ՖԱՐՄ</t>
  </si>
  <si>
    <t>ԷԶԱՍ</t>
  </si>
  <si>
    <t>ԿԱՍԱԴԵԼ ՍԹՈՐ</t>
  </si>
  <si>
    <t>ՄԵԴՏԵԽՍԵՐՎԻՍ</t>
  </si>
  <si>
    <t>ԼԱՌԱՖԱՐՄ</t>
  </si>
  <si>
    <t>ԱՐՄԵՆ-ՀԱՄԻԿ ԵՂԲԱՅՐՆԵՐ ՀՁ</t>
  </si>
  <si>
    <t>ՕՐԻԵՆՏ ՖԱՐՄ</t>
  </si>
  <si>
    <t>ՊԵՏՐՈՍՅԱՆ ՖԱՐՄ</t>
  </si>
  <si>
    <t>ԱԼԲԱ-ԱՐՍԻԿՈ</t>
  </si>
  <si>
    <t>ՊՐԻՄՈ ՖԱՐՄ</t>
  </si>
  <si>
    <t>ՍՏՈՄ ԼԱՅՆ</t>
  </si>
  <si>
    <t>ՄԱՆ-ՄԱՐ</t>
  </si>
  <si>
    <t>ՄԱՐԻԱՄ-ԷԴԳԱՐ</t>
  </si>
  <si>
    <t>ԷԼԴԵՔՍ</t>
  </si>
  <si>
    <t>ԼԻԿՎՈՐ</t>
  </si>
  <si>
    <t>ԱՇՏԱՐԱԿԻ ԲԺՇԿԱԿԱՆ ԿԵՆՏՐՈՆ</t>
  </si>
  <si>
    <t>ՍՏԵՓԱՆԱՎԱՆԻ ԲԺՇԿԱԿԱՆ ԿԵՆՏՐՈՆ</t>
  </si>
  <si>
    <t>ՎԼԱԴԻՄԻՐ ԱՎԱԳՅԱՆԻ ԱՆՎԱՆ ԲԺՇԿԱԿԱՆ ԿԵՆՏՐՈՆ</t>
  </si>
  <si>
    <t>ՆԱԻՐԻԻ ԲԺՇԿԱԿԱՆ ԿԵՆՏՐՈՆ</t>
  </si>
  <si>
    <t>ԹԻՎ 19 ՊՈԼԻԿԼԻՆԻԿԱ</t>
  </si>
  <si>
    <t>ՆԻԿՈԼԱՅ ՆԱՍԻԲՅԱՆԻ ԱՆՎԱՆ ՆՈՅԵՄԲԵՐՅԱՆԻ ԲԺՇԿԱԿԱՆ ԿԵՆՏՐՈՆ</t>
  </si>
  <si>
    <t>ԷԼԻՏ- ՄԵԴ ԲԺՇԿԱԿԱՆ ԿԵՆՏՐՈՆ</t>
  </si>
  <si>
    <t>ՕՐԻԵՆԹ ՍԹՈՆ</t>
  </si>
  <si>
    <t>ԱՐԱՄՅԱՆՑ ԲԺՇԿԱԿԱՆ ԿԵՆՏՐՈՆ ԱՌՈՂՋԱՊԱՀԱԿԱՆ</t>
  </si>
  <si>
    <t>ԷԼՏԻԳ</t>
  </si>
  <si>
    <t>ԹԻՎ 16 ՊՈԼԻԿԼԻՆԻԿԱ</t>
  </si>
  <si>
    <t>ԹԻՎ 13 ՊՈԼԻԿԼԻՆԻԿԱ</t>
  </si>
  <si>
    <t>ԳՐԱՆԴ ՍՊՈՐՏ</t>
  </si>
  <si>
    <t>ՆՈՐՄԵԴ</t>
  </si>
  <si>
    <t>ԳՅՈՒՄՐՈՒ ՀՈԳԵԿԱՆ ԱՌՈՂՋՈՒԹՅԱՆ ԿԵՆՏՐՈՆ</t>
  </si>
  <si>
    <t>ԼՈՌՈՒ ՄԱՐԶԱՅԻՆ ՀՈԳԵՆՅԱՐԴԱԲԱՆԱԿԱՆ ԴԻՍՊԱՆՍԵՐ ՊԵՏԱԿԱՆ</t>
  </si>
  <si>
    <t>ԱՅԳԵՁՈՐԻ ԱՌՈՂՋՈՒԹՅԱՆ ԿԵՆՏՐՈՆ</t>
  </si>
  <si>
    <t>ՍՅՈԻՆԻՔԻ ՄԱՐԶԱՅԻՆ ՆՅԱՐԴԱՀՈԳԵԲՈՒԺԱԿԱՆ ԴԻՍՊԱՆՍԵՐ</t>
  </si>
  <si>
    <t>ԻԶՄԻՐԼՅԱՆ ԲԺՇԿԱԿԱՆ ԿԵՆՏՐՈՆ</t>
  </si>
  <si>
    <t>ԺԱՄԱՆԱԿԱԿԻՑ ՎԻՐԱԲՈՒԺՈՒԹՅԱՆ ԿԼԻՆԻԿԱ</t>
  </si>
  <si>
    <t>ՔԱՆԱՔԵՌ-ԶԵՅԹՈՒՆ ԾՆՆԴԱՏՈՒՆ</t>
  </si>
  <si>
    <t>ՄԵՓԼ ԼԻՖՍՀԱՅ-ԿԱՆԱԴԱԿԱՆ ՀԱՄԱՏԵՂ ՁԵՌՆԱՐԿՈՒԹՅՈՒՆ ԲԺՇԿԱԿԱՆ ԿԼԻՆԻԿԱ</t>
  </si>
  <si>
    <t>ՍՄԱՐՏԴԵՆՏ</t>
  </si>
  <si>
    <t>ՀՀ ՎԱՅՈՑ ՁՈՐԻ ՄԱՐԶԻ ՎԱՅՔ ՀԱՄԱՅՆՔԻ ՎԱՅՔԻ ԲԱՐԵԿԱՐԳՈՒՄ</t>
  </si>
  <si>
    <t>ԶՈՐԱԽԱՉ</t>
  </si>
  <si>
    <t>ՀԱՅԿԱԿԱՆ ԿԱՐՄԻՐ ԽԱՉԻ ԸՆԿԵՐՈՒԹՅԱՆ ԳՐԱՑԻԱ ՄԻՋԱԶԳԱՅԻՆ ՎԵՐԱԿԱՆԳՆՈՂԱԿԱՆ ԿԵՆՏՐՈՆ</t>
  </si>
  <si>
    <t>ԱՐԿԻ</t>
  </si>
  <si>
    <t>ՄՈՒԼՏԻ ԳՐՈՒՊ ԿՈՆՑԵՌՆ</t>
  </si>
  <si>
    <t>ՀԱՍԱԿ</t>
  </si>
  <si>
    <t>ՍԱՀԱԿ-1</t>
  </si>
  <si>
    <t>ՌՈՒՍԱԼ ԱՐՄԵՆԱԼ</t>
  </si>
  <si>
    <t>ԱՆ-ՆԱՐ</t>
  </si>
  <si>
    <t>ՀԻԴՐՈԳԵՈՇԻՆ</t>
  </si>
  <si>
    <t>ԱՎԱԶՊԼՅՈՒՍ</t>
  </si>
  <si>
    <t>ՔԱՐ ԵՎ ԱՎԱԶ</t>
  </si>
  <si>
    <t>ԷՅԹԻ ԳՐՈՒՊ</t>
  </si>
  <si>
    <t>ԲԱԿՏԵԿ ԷԿՈ</t>
  </si>
  <si>
    <t>ՎԻԷՐԱԼՍՈՒ</t>
  </si>
  <si>
    <t>ԱԲԻԼ</t>
  </si>
  <si>
    <t>ՄԱՐՏԻԿՅԱՆ ԵՂԲԱՅՐՆԵՐ</t>
  </si>
  <si>
    <t>ՍԱԼԲԵԿԱ</t>
  </si>
  <si>
    <t>ԿԱՐՄԻՐ ԱՎԱԶ</t>
  </si>
  <si>
    <t>ՎԱԳ ՔԱՐ</t>
  </si>
  <si>
    <t>ՉԱՈՒՇ</t>
  </si>
  <si>
    <t>ՄՈՒՇԵՂ ԵՎ ՄԱՐԻՆԵ</t>
  </si>
  <si>
    <t>ՀՐԱՉ ԵՎ Գ.Ա.Ս.</t>
  </si>
  <si>
    <t>ԽԱՌՆԱՐԱՆ</t>
  </si>
  <si>
    <t>Ա-ՔԱՐԱՎԱՆ</t>
  </si>
  <si>
    <t>ՔԱՐ ԵՎ ԱՎԱԶ-ՋՐԱԲԵՐ</t>
  </si>
  <si>
    <t>ԼԵՎՈՒՇ</t>
  </si>
  <si>
    <t>ԱԲԳԱՐՅԱՆ ԵՂԲԱՅՐՆԵՐ</t>
  </si>
  <si>
    <t>ՏՈՒՖ-ՔԱՌՅԱԿ</t>
  </si>
  <si>
    <t>ԱՐԻՆՉՈ</t>
  </si>
  <si>
    <t>ԽԱՐԱՄ</t>
  </si>
  <si>
    <t>ՖՐԱԿՑԻԱ</t>
  </si>
  <si>
    <t>ՀԱՍԻՆԷԴ</t>
  </si>
  <si>
    <t>ՍԱՄՎԵԼ-ԱՐՏՅՈՄ</t>
  </si>
  <si>
    <t>ԴԱՆ ԵՂԲԱՅՐՆԵՐ</t>
  </si>
  <si>
    <t>Կ.ԳՈՐՈՅԱՆ ԵՎ ԳՈՐԾԸՆԿԵՐՆԵՐ</t>
  </si>
  <si>
    <t>ԿԱՄԱՐ 006</t>
  </si>
  <si>
    <t>ԵՂԲԱՅՐՆԵՐ</t>
  </si>
  <si>
    <t>ԱՐԹՈՒՐ-91</t>
  </si>
  <si>
    <t>ՍՈՍ-ՍԱՔՈ</t>
  </si>
  <si>
    <t>ԱՐՄ-ԱՌ</t>
  </si>
  <si>
    <t>ՎՄՎ ՔԱՄՓՆԻ</t>
  </si>
  <si>
    <t>ԱՅՊՈՇԻՆ</t>
  </si>
  <si>
    <t>ԲԻԼԴԵՐ ՔՈՆՍԹՐԱՔՇՆ</t>
  </si>
  <si>
    <t>Ռ.ՂԱԶԱՐՅԱՆ</t>
  </si>
  <si>
    <t>ՊՐՈ ՇԻՆ</t>
  </si>
  <si>
    <t>ՏԻԳԱ ՇԻՆ</t>
  </si>
  <si>
    <t>ԱԶՈՒՐԻՏ</t>
  </si>
  <si>
    <t>ՈՍՄԱՐ</t>
  </si>
  <si>
    <t>ԼԵԳԻՈՆ ՊԱՐԻՍՊ</t>
  </si>
  <si>
    <t>ՖԵՐԹԻԼԻԹԻ ՍԵՆԹՐ</t>
  </si>
  <si>
    <t>ՇԻՆՄԱՍՏԵՐ</t>
  </si>
  <si>
    <t>ՔՅԱՎԱՌ ՍԵՐՎԻՍ</t>
  </si>
  <si>
    <t>ՇԻՆԿԱՊԻՏԱԼ</t>
  </si>
  <si>
    <t>ՎԱՀԱՆՅԱՆ</t>
  </si>
  <si>
    <t>ՎԻԼԼԱՇԻՆ</t>
  </si>
  <si>
    <t>ԱՎԵՏԻՍՅԱՆ ՇԻՆ ՄՈՆՏԱԺ</t>
  </si>
  <si>
    <t>ՏԻԳՐԱՆ-ԱՎԻԿ</t>
  </si>
  <si>
    <t>ԼԻԴԵՐ-ԳՐՈՒԶ</t>
  </si>
  <si>
    <t>ԷՆ ԸՆԴ ԷԼ</t>
  </si>
  <si>
    <t>ԳՈՀԱՐԻԿ</t>
  </si>
  <si>
    <t>ՄՄՎ ՇԻՆԳՐՈՒՊ</t>
  </si>
  <si>
    <t>Լ.Ա.Պ.Ա.</t>
  </si>
  <si>
    <t>ԱՐԾՎԱԲԵՐԴԻ ԱՌՈՂՋՈՒԹՅԱՆ ԿԵՆՏՐՈՆ</t>
  </si>
  <si>
    <t>ՀՄԴ</t>
  </si>
  <si>
    <t>ԱՍ</t>
  </si>
  <si>
    <t>ԱԼԵՆ ԴԵՆՏ</t>
  </si>
  <si>
    <t>282.110.05175</t>
  </si>
  <si>
    <t>01004405</t>
  </si>
  <si>
    <t xml:space="preserve">ԱՐԱԲԿԻՐ Ա.ՏԻԳՐԱՆՅԱՆ 4-54 - </t>
  </si>
  <si>
    <t>ՏԱՆՅԱ ԱՐԶՈՒՄԱՆՅԱՆ ՎԱՐԴԱՆԻ</t>
  </si>
  <si>
    <t>27839436</t>
  </si>
  <si>
    <t>ԵՐԵՎԱՆ 16թաղ. 32 95</t>
  </si>
  <si>
    <t>271.03991</t>
  </si>
  <si>
    <t>264.110.08149</t>
  </si>
  <si>
    <t>00254931</t>
  </si>
  <si>
    <t>269.110.03707</t>
  </si>
  <si>
    <t>02246631</t>
  </si>
  <si>
    <t>ԵՐԵՎԱՆ Ե.ԹԱԴԵՎՈՍՅԱՆ 5 շ. 2շին</t>
  </si>
  <si>
    <t>29.140.00530</t>
  </si>
  <si>
    <t>05503375</t>
  </si>
  <si>
    <t>44.110.964345</t>
  </si>
  <si>
    <t>08913855</t>
  </si>
  <si>
    <t xml:space="preserve">ՋԵՐՄՈՒԿ ՄՅԱՍՆԻԿՅԱՆ 27 </t>
  </si>
  <si>
    <t>ՄԵԴԵՍԻ</t>
  </si>
  <si>
    <t>ԲԻՈՄԵԴ</t>
  </si>
  <si>
    <t>ՇԻՐԱԿԻ ՄԱՐԶԻ ԲԵՌԼԻՆ ՊՈԼԻԿԼԻՆԻԿԱ</t>
  </si>
  <si>
    <t>ՋԵՐՄՈՒԿ ՀՈԹԵԼ</t>
  </si>
  <si>
    <t>264.110.06643</t>
  </si>
  <si>
    <t>00083224</t>
  </si>
  <si>
    <t xml:space="preserve">ԵՐԵՎԱՆ Ն. Տիգրանյան 10 </t>
  </si>
  <si>
    <t>ԴԻԱԳԵՆ ՊԼՅՈՒՍ</t>
  </si>
  <si>
    <t>2024 ԹՎԱԿԱՆԻ ԸՆԹԱՑՔՈՒՄ ԻՐԱԿԱՆԱՑՎԵԼԻՔ ՍՏՈՒԳՈՒՄՆԵՐԻ ԾՐԱԳԻՐ</t>
  </si>
  <si>
    <t>ԿԱՊԱՆԻ ԼԵՌՆԱՀԱՐՍՏԱՑՄԱՆ ԿՈՄԲԻՆԱՏ</t>
  </si>
  <si>
    <t>79.140.00036</t>
  </si>
  <si>
    <t>09700039</t>
  </si>
  <si>
    <t>ԿԵՆՏՐՈՆ ԹԱՂԱՄԱՍ</t>
  </si>
  <si>
    <t xml:space="preserve">ԱԳԱՐԱԿ ԻՍՐԱՅԵԼՅԱՆ Փ. 39/2 </t>
  </si>
  <si>
    <t>27.140.00009</t>
  </si>
  <si>
    <t>09400818</t>
  </si>
  <si>
    <t xml:space="preserve">ՔԱՋԱՐԱՆ ԼԵՌՆԱԳՈՐԾՆԵՐԻ Փ. 18 </t>
  </si>
  <si>
    <t>56.110.01081</t>
  </si>
  <si>
    <t>05016442</t>
  </si>
  <si>
    <t xml:space="preserve">ՈՒՋԱՆ - - </t>
  </si>
  <si>
    <t>264.120.04128</t>
  </si>
  <si>
    <t>00046317</t>
  </si>
  <si>
    <t>ԱՐԱԲԿԻՐ ԹԱՂԱՄԱՍ</t>
  </si>
  <si>
    <t xml:space="preserve">ԵՐԵՎԱՆ Թբիլիսյան խճ. 43 </t>
  </si>
  <si>
    <t>286.110.07682</t>
  </si>
  <si>
    <t>02709666</t>
  </si>
  <si>
    <t>ՄԵՂՐԱՁՈՐ</t>
  </si>
  <si>
    <t>ՄԵՂՐԱՁՈՐ - 6/1 ԹԻՎ 1 ՁԵՌ.</t>
  </si>
  <si>
    <t>96.120.00632</t>
  </si>
  <si>
    <t>06602309</t>
  </si>
  <si>
    <t>ԱԽԹԱԼԱ</t>
  </si>
  <si>
    <t xml:space="preserve">ԱԽԹԱԼԱ չկա չկա </t>
  </si>
  <si>
    <t>72.110.959348</t>
  </si>
  <si>
    <t>09425679</t>
  </si>
  <si>
    <t>ՔԱՋԱՐԱՆ ԲԱՐԻԿԱՎԱՆ ԹԱՂ. Փ.4 1/1</t>
  </si>
  <si>
    <t>33.110.01870</t>
  </si>
  <si>
    <t>03017929</t>
  </si>
  <si>
    <t>ՔԱՆԱՔԵՌ-ԶԵՅԹՈՒՆ ԲԱՂՐԱՄՅԱՆ Փ. 59 Բն. 20</t>
  </si>
  <si>
    <t>271.110.1003318</t>
  </si>
  <si>
    <t>01280078</t>
  </si>
  <si>
    <t>ԱՋԱՓՆՅԱԿ ԹԱՂԱՄԱՍ</t>
  </si>
  <si>
    <t xml:space="preserve"> Ա.ՎՇՏՈՒՆՈՒ Փ. 73 </t>
  </si>
  <si>
    <t xml:space="preserve">ԵՐԵՎԱՆ ԹՈՒՄԱՆՅԱՆ Փ. 21 </t>
  </si>
  <si>
    <t>99.110.00759</t>
  </si>
  <si>
    <t>04711348</t>
  </si>
  <si>
    <t xml:space="preserve">ՄՈՒՍԱԼԵՌ ՐԱՖՖՈՒ 1 </t>
  </si>
  <si>
    <t>26.110.1231845</t>
  </si>
  <si>
    <t>06964278</t>
  </si>
  <si>
    <t xml:space="preserve"> ՇԻՐԱԿԱՑԻ Փ. 17 </t>
  </si>
  <si>
    <t>ՇԱՎԱՐՇ ՊԵՏՐՈՍՅԱՆ ՍԻՐԵԿԱՆԻ</t>
  </si>
  <si>
    <t>56.1141882</t>
  </si>
  <si>
    <t>54702432</t>
  </si>
  <si>
    <t xml:space="preserve"> ԵՐՋԱՆԿՈՒԹՅԱՆ Փ. 3/2 </t>
  </si>
  <si>
    <t>264.110.953230</t>
  </si>
  <si>
    <t>00164698</t>
  </si>
  <si>
    <t>ԵՐԵՎԱՆ Ա. ՏԻԳՐԱՆՅԱՆ Փ. 5 84</t>
  </si>
  <si>
    <t>50.110.1099241</t>
  </si>
  <si>
    <t>05025365</t>
  </si>
  <si>
    <t xml:space="preserve"> ՏԻԳՐԱՆ ՄԵԾԻ Փ. 22Բ ԲՆ.12</t>
  </si>
  <si>
    <t>ԱՐՄԵՆ ԱԼԱՎԵՐԴՅԱՆ ՎԱԳԻՖԻ</t>
  </si>
  <si>
    <t>77.04022</t>
  </si>
  <si>
    <t>45138565</t>
  </si>
  <si>
    <t xml:space="preserve"> ՓԱՓԱԶՅԱՆ 2 ՆՐԲ. 88 </t>
  </si>
  <si>
    <t>ՀԱՄԱԶԱՍՊ ՀԱԿՈԲՅԱՆ ՀԱՄԼԵՏԻ</t>
  </si>
  <si>
    <t>38.03107</t>
  </si>
  <si>
    <t>52126348</t>
  </si>
  <si>
    <t xml:space="preserve"> ՊԵՏՐՈԶԱՎՈԴՍԿ Փ. 33 </t>
  </si>
  <si>
    <t>271.020.01255</t>
  </si>
  <si>
    <t>01212761</t>
  </si>
  <si>
    <t xml:space="preserve">ԵՐԵՎԱՆ Աշտարակի խճ. 47/14 </t>
  </si>
  <si>
    <t>271.110.03020</t>
  </si>
  <si>
    <t>01238403</t>
  </si>
  <si>
    <t xml:space="preserve">ԵՐԵՎԱՆ ՉԱՐԵՆՑԻ Փ. 179Բ </t>
  </si>
  <si>
    <t>290.110.03232</t>
  </si>
  <si>
    <t>01837965</t>
  </si>
  <si>
    <t>ՄԱԼԱԹԻԱ-ՍԵԲԱՍՏԻԱ ԹԱՂԱՄԱՍ</t>
  </si>
  <si>
    <t>Երևան ԱՆԴՐԱՆԻԿԻ Փ. 52 15</t>
  </si>
  <si>
    <t>ԷՐԵԲՈՒՆԻ ԹԱՂԱՄԱՍ</t>
  </si>
  <si>
    <t>269.110.1162392</t>
  </si>
  <si>
    <t>02289777</t>
  </si>
  <si>
    <t>ՇԵՆԳԱՎԻԹ ԹԱՂԱՄԱՍ</t>
  </si>
  <si>
    <t xml:space="preserve"> Գ. ՆԺԴԵՀԻ Փ. 31/36 24 ԲՆ.</t>
  </si>
  <si>
    <t>99.120.1200120</t>
  </si>
  <si>
    <t>04439618</t>
  </si>
  <si>
    <t xml:space="preserve"> ՍՈՒՐԲ Մ. ԽՈՐԵՆԱՑՈՒ Փ. 68 </t>
  </si>
  <si>
    <t xml:space="preserve">ՍԱՄՎԵԼ ՍԱՐԳՍՅԱՆ </t>
  </si>
  <si>
    <t>290.09953</t>
  </si>
  <si>
    <t>32518121</t>
  </si>
  <si>
    <t xml:space="preserve"> ՍՎԱՃՅԱՆ Փ. 26 28</t>
  </si>
  <si>
    <t>264.110.59563</t>
  </si>
  <si>
    <t>00110738</t>
  </si>
  <si>
    <t>Երևան Ա.Ահարոնյան 5 43 ԲՆ.</t>
  </si>
  <si>
    <t>ԱՎԱՆ ԹԱՂԱՄԱՍ</t>
  </si>
  <si>
    <t>77.110.00569</t>
  </si>
  <si>
    <t>03807664</t>
  </si>
  <si>
    <t>գ.Դարակերտ ՏԻԳՐԱՆ ՄԵԾԻ Փ. 6 17 ԲՆ</t>
  </si>
  <si>
    <t>ՆԵՐՔԻՆ ՍԱՍՆԱՇԵՆ</t>
  </si>
  <si>
    <t>72.110.1246147</t>
  </si>
  <si>
    <t>09429448</t>
  </si>
  <si>
    <t xml:space="preserve"> ԳՈՐԾԱՐԱՆԱՅԻՆ Փ. 1 </t>
  </si>
  <si>
    <t>ՏՐԱՎԵՐՏԻՆ</t>
  </si>
  <si>
    <t>51.110.00253</t>
  </si>
  <si>
    <t>04102548</t>
  </si>
  <si>
    <t xml:space="preserve">ՎԵԴԻ Արտավազդ հանք.վարչ շ.  </t>
  </si>
  <si>
    <t>278.110.04314</t>
  </si>
  <si>
    <t>00450801</t>
  </si>
  <si>
    <t xml:space="preserve">Երևան ՆԵԿՐԱՍՈՎԻ Փ. 86 </t>
  </si>
  <si>
    <t>271.110.1128070</t>
  </si>
  <si>
    <t>01302326</t>
  </si>
  <si>
    <t xml:space="preserve"> ՄԱՐԳԱՐՅԱՆ 2 ՆՐԲ. 5 20</t>
  </si>
  <si>
    <t>ՊԵՏՐՈՍ ԱԴԱՄՅԱՆ ՇԱԴԵՎԱՆԻ</t>
  </si>
  <si>
    <t>42.1087905</t>
  </si>
  <si>
    <t>43128633</t>
  </si>
  <si>
    <t xml:space="preserve"> 4 Փ. 9Ա </t>
  </si>
  <si>
    <t>ՍԵՅՐԱՆ ՄԵԼՔՈՆՅԱՆ ԼԵՆԴՐՈՒՇԻ</t>
  </si>
  <si>
    <t>51.1189140</t>
  </si>
  <si>
    <t>47929354</t>
  </si>
  <si>
    <t xml:space="preserve"> ՄՈՒՐԱՑԱՆԻ Փ. 1/2 </t>
  </si>
  <si>
    <t>ԱՐԹՈՒՐ ԱՆԱՆՅԱՆ ՌԱՖԱՅԵԼԻ</t>
  </si>
  <si>
    <t>77.938763</t>
  </si>
  <si>
    <t>49602269</t>
  </si>
  <si>
    <t>ՆՈՐԱԲԱՑ</t>
  </si>
  <si>
    <t xml:space="preserve"> ԵՐԵՎԱՆՅԱՆ Փ. 6 ՆՐԲ. 9 </t>
  </si>
  <si>
    <t>ԱՐՈՒՍՅԱԿ ԱՍԱՏՐՅԱՆ ՎՇՏՈՒՆՈՒ</t>
  </si>
  <si>
    <t>29.1106204</t>
  </si>
  <si>
    <t>57325073</t>
  </si>
  <si>
    <t xml:space="preserve"> ՎԱՐԴ-ԲԱՂԻ 1 Մ/Շ 2 ԹՂՄ. 5 33</t>
  </si>
  <si>
    <t>31.110.01472</t>
  </si>
  <si>
    <t>04421235</t>
  </si>
  <si>
    <t xml:space="preserve">Արմավիր Շահումյան փ. 53 </t>
  </si>
  <si>
    <t>273.110.1122992</t>
  </si>
  <si>
    <t>00490648</t>
  </si>
  <si>
    <t>ՆՈՐՔ-ՄԱՐԱՇ ԹԱՂԱՄԱՍ</t>
  </si>
  <si>
    <t xml:space="preserve"> Հին Նորք 94 </t>
  </si>
  <si>
    <t>271.110.1064953</t>
  </si>
  <si>
    <t>01290536</t>
  </si>
  <si>
    <t xml:space="preserve"> ԼԵՆԻՆԳՐԱԴՅԱՆ Փ. 38 20</t>
  </si>
  <si>
    <t>273.110.04957</t>
  </si>
  <si>
    <t>01564447</t>
  </si>
  <si>
    <t xml:space="preserve">ԵՐԵՎԱՆ ԵՐ.ՔՈՉԱՐԻ 21/1-7 չկա </t>
  </si>
  <si>
    <t>290.110.03087</t>
  </si>
  <si>
    <t>01835943</t>
  </si>
  <si>
    <t>ԱՎԱՆ ՍՎԱՃՅԱՆ Փ. 38 71</t>
  </si>
  <si>
    <t>273.110.1063356</t>
  </si>
  <si>
    <t>02693928</t>
  </si>
  <si>
    <t xml:space="preserve"> ԻՍԱՀԱԿՅԱՆ ԹՂՄ. 2/3 1 բն.</t>
  </si>
  <si>
    <t>39.080.01037</t>
  </si>
  <si>
    <t>02804185</t>
  </si>
  <si>
    <t xml:space="preserve">ՉԱՐԵՆՑԱՎԱՆ ՀԱՆՔՎԱՐՉՈՒԹՅԱՆ ՏԱՐ. - </t>
  </si>
  <si>
    <t>83.110.934658</t>
  </si>
  <si>
    <t>04425364</t>
  </si>
  <si>
    <t xml:space="preserve">ԱՐՄԱՎԻՐ ՇԱՀՈՒՄՅԱՆ Փ. 3 </t>
  </si>
  <si>
    <t>29.110.1138801</t>
  </si>
  <si>
    <t>05550346</t>
  </si>
  <si>
    <t xml:space="preserve"> ՄԱՏՐՈՍՈՎԻ 12 </t>
  </si>
  <si>
    <t>53.110.763697</t>
  </si>
  <si>
    <t>06108827</t>
  </si>
  <si>
    <t xml:space="preserve">Գ.ՓԱՆԻԿ Արաբկիր 41 Փ. 1 տ </t>
  </si>
  <si>
    <t>08900321</t>
  </si>
  <si>
    <t xml:space="preserve">ԵՂԵԳՆԱՁՈՐ Միկոյան 16 </t>
  </si>
  <si>
    <t>ՄԻՐԱՔՅԱՆ ՍԱՐԳԻՍ</t>
  </si>
  <si>
    <t>278.05097</t>
  </si>
  <si>
    <t>23104737</t>
  </si>
  <si>
    <t xml:space="preserve">ԵՐԵՎԱՆ Սարի Թաղ 5 55 </t>
  </si>
  <si>
    <t>ՀՄԱՅԱԿ ԽԱՉԱՏՐՅԱՆ ՍԱՆԹՈՒՐԻ</t>
  </si>
  <si>
    <t>278.1145138</t>
  </si>
  <si>
    <t>23299439</t>
  </si>
  <si>
    <t xml:space="preserve"> ԱՐՑԱԽԻ Փ. 61/3 13</t>
  </si>
  <si>
    <t>ՄԵՐԻ ՄԿՐՏՉՅԱՆ ԱՐՄԵՆԻ</t>
  </si>
  <si>
    <t>271.1108485</t>
  </si>
  <si>
    <t>28005773</t>
  </si>
  <si>
    <t xml:space="preserve"> ԲԱՇԻՆՋԱՂՅԱՆ Փ. 179 2</t>
  </si>
  <si>
    <t>ՎԱՐԴԱՆ ՍԱՖԱՐՅԱՆ ԱՇՈՏԻ</t>
  </si>
  <si>
    <t>85.1141726</t>
  </si>
  <si>
    <t>40593339</t>
  </si>
  <si>
    <t xml:space="preserve"> ՇԱՀՈՒՄՅԱՆ 2 ՆՐԲ. 7 </t>
  </si>
  <si>
    <t>ՀԱՄԼԵՏ ԴԱՎԹՅԱՆ ՏԻԳՐԱՆԻ</t>
  </si>
  <si>
    <t>94.761585</t>
  </si>
  <si>
    <t>54641849</t>
  </si>
  <si>
    <t xml:space="preserve"> ՆԱՐ-ԴՈՍԻ 2 ՆՐԲ. 16 </t>
  </si>
  <si>
    <t>ԿԱՐԵՆ ԹՈՒՄԱՆՅԱՆ ՌՈՒԴԻԿԻ</t>
  </si>
  <si>
    <t>36.00519</t>
  </si>
  <si>
    <t>66839623</t>
  </si>
  <si>
    <t>ՍՊԻՏԱԿ Ս. ԱՎԵՏԻՍՅԱՆ Փ. 9 4</t>
  </si>
  <si>
    <t>ԱՐԿԱԴԻ ՌԱՖԱՅԵԼՅԱՆ ԱԶԱՏԻ</t>
  </si>
  <si>
    <t>69.833570</t>
  </si>
  <si>
    <t>66928279</t>
  </si>
  <si>
    <t xml:space="preserve"> ԳԵՏԱՓՆՅԱ Փ. 102 </t>
  </si>
  <si>
    <t>ՍԵՅՐԱՆ ԹՈՒՄԱՆՅԱՆ ԱՐՏԱՇԻ</t>
  </si>
  <si>
    <t>92.1194429</t>
  </si>
  <si>
    <t>67052958</t>
  </si>
  <si>
    <t>ՎԱՐԴԱԲԼՈՒՐ</t>
  </si>
  <si>
    <t xml:space="preserve"> 4 Փ. 16 </t>
  </si>
  <si>
    <t>ՌՈՒԲԵՆ ԱԴԱՄՅԱՆ ՀԱԿՈԲԻ</t>
  </si>
  <si>
    <t>273.819352</t>
  </si>
  <si>
    <t>85793349</t>
  </si>
  <si>
    <t xml:space="preserve"> ՉԱՐԵՆՑԻ Փ. 113 </t>
  </si>
  <si>
    <t>ՍԱՄՎԵԼ ԱՍԱՏՐՅԱՆ ԱՐԹՈՒՐԻ</t>
  </si>
  <si>
    <t>264.928757</t>
  </si>
  <si>
    <t>87794547</t>
  </si>
  <si>
    <t xml:space="preserve"> ՌՈՒԲԻՆՅԱՆՑ Փ. 27/7 </t>
  </si>
  <si>
    <t>ԼԻԼԻԹ ԽԱԼԱԹՅԱՆ</t>
  </si>
  <si>
    <t>271.791163</t>
  </si>
  <si>
    <t>87928391</t>
  </si>
  <si>
    <t xml:space="preserve"> ՄԻՐԱՔՅԱՆ ՆՐԲ. 6 </t>
  </si>
  <si>
    <t>264.110.08083</t>
  </si>
  <si>
    <t>00096723</t>
  </si>
  <si>
    <t>ԳՅՈՒՄՐԻ Տ.Ճարտարապետ 14Ա ԲՆ. 3</t>
  </si>
  <si>
    <t>264.110.09319</t>
  </si>
  <si>
    <t>00105068</t>
  </si>
  <si>
    <t xml:space="preserve">ԵՐԵՎԱՆ ՄԱՆՈՒՇՅԱՆ Փ. 8 տ. </t>
  </si>
  <si>
    <t>264.110.20203</t>
  </si>
  <si>
    <t>00105987</t>
  </si>
  <si>
    <t xml:space="preserve">ԵՐԵՎԱՆ Շրջանցիկ թունել 10/5 </t>
  </si>
  <si>
    <t>264.110.1011158</t>
  </si>
  <si>
    <t>00178504</t>
  </si>
  <si>
    <t xml:space="preserve"> ՀՐ. ՔՈՉԱՐԻ Փ. 14 65</t>
  </si>
  <si>
    <t>264.110.1099322</t>
  </si>
  <si>
    <t>00211983</t>
  </si>
  <si>
    <t xml:space="preserve"> ՕՐԲԵԼԻ ԵՂԲԱՅՐՆԵՐԻ Փ. 8 35 ԲՆ.</t>
  </si>
  <si>
    <t>264.110.1113677</t>
  </si>
  <si>
    <t>00216582</t>
  </si>
  <si>
    <t xml:space="preserve"> ԿՈՄԻՏԱՍԻ Պ. 27 27 ԲՆ.</t>
  </si>
  <si>
    <t>264.110.1173475</t>
  </si>
  <si>
    <t>00235148</t>
  </si>
  <si>
    <t xml:space="preserve"> ՄԱՄԻԿՈՆՅԱՆՑ Փ. 42-44 </t>
  </si>
  <si>
    <t>264.110.1175823</t>
  </si>
  <si>
    <t>00236004</t>
  </si>
  <si>
    <t xml:space="preserve"> ՀԱՅՐԻԿ ՄՈՒՐԱԴՅԱՆ Փ. 42/2 23 ԲՆ.</t>
  </si>
  <si>
    <t>264.120.08798</t>
  </si>
  <si>
    <t>00258804</t>
  </si>
  <si>
    <t>ԵՐԵՎԱՆ ՀՐ.ՔՈՉԱՐԻ Փ. 8 16</t>
  </si>
  <si>
    <t>278.110.02134</t>
  </si>
  <si>
    <t>00420777</t>
  </si>
  <si>
    <t>ԱՆԻՊԵՄԶԱ</t>
  </si>
  <si>
    <t>ԱՆԻՊԵՄԶԱ 1փող 32 4</t>
  </si>
  <si>
    <t>211.171.02532</t>
  </si>
  <si>
    <t>00837811</t>
  </si>
  <si>
    <t xml:space="preserve">Երևան ԾԻԾԵՌՆԱԿԱԲԵՐԴ ՍԵՅՍ.Կ չկա </t>
  </si>
  <si>
    <t>282.110.910170</t>
  </si>
  <si>
    <t>00899419</t>
  </si>
  <si>
    <t>ԱՎԱՆ ՆԱՐԵԿԱՑԻ ԹՂՄ. 41 91</t>
  </si>
  <si>
    <t>271.110.1054288</t>
  </si>
  <si>
    <t>01288594</t>
  </si>
  <si>
    <t xml:space="preserve"> ՍԻԼԻԿՅԱՆ ԹՂՄ. 12 Փ. 5 </t>
  </si>
  <si>
    <t>271.110.1081478</t>
  </si>
  <si>
    <t>01293518</t>
  </si>
  <si>
    <t xml:space="preserve"> ԲԱՇԻՆՋԱՂՅԱՆ Փ. 65 </t>
  </si>
  <si>
    <t>271.110.1139808</t>
  </si>
  <si>
    <t>01304287</t>
  </si>
  <si>
    <t xml:space="preserve"> ՄԵԼԻՔՅԱՆ Փ. 68 </t>
  </si>
  <si>
    <t>ՎԱՐՈՒԽ</t>
  </si>
  <si>
    <t>273.110.02640</t>
  </si>
  <si>
    <t>01534164</t>
  </si>
  <si>
    <t>ԵՐԵՎԱՆ ԱԲՈՎՅԱՆ Փ. 48 23</t>
  </si>
  <si>
    <t>286.110.05872</t>
  </si>
  <si>
    <t>02580107</t>
  </si>
  <si>
    <t xml:space="preserve">ԵՐԵՎԱՆ ՆԱԼԲԱՆԴՅԱՆ Փ. 48/1 </t>
  </si>
  <si>
    <t>80.110.01077</t>
  </si>
  <si>
    <t>03310665</t>
  </si>
  <si>
    <t>ՔԱՍԱԽ ԱՐԱԲԿԻՐԻ 1 1</t>
  </si>
  <si>
    <t>80.110.130505</t>
  </si>
  <si>
    <t>03315144</t>
  </si>
  <si>
    <t>ՆՈՐ ԳԵՂԻ</t>
  </si>
  <si>
    <t xml:space="preserve">գ.ՆՈՐ ԳԵՂԻ ՉԱՐԵՆՑԻ 36 </t>
  </si>
  <si>
    <t>11.110.01670</t>
  </si>
  <si>
    <t>03520563</t>
  </si>
  <si>
    <t xml:space="preserve">ԱԲՈՎՅԱՆ «ՉԱՓԻՉ» ԳՐԾ.ՀԱՆՐ.48 չկա </t>
  </si>
  <si>
    <t>42.110.1032197</t>
  </si>
  <si>
    <t>03547706</t>
  </si>
  <si>
    <t>ԱՐԱՄՈՒՍ</t>
  </si>
  <si>
    <t xml:space="preserve"> 2211, 3-ՐԴ ՓՈՂ. 41 տ </t>
  </si>
  <si>
    <t>13.110.00538</t>
  </si>
  <si>
    <t>04107834</t>
  </si>
  <si>
    <t xml:space="preserve">ԳՈՌԱՎԱՆ ԱՐՇԱԿՈՒՆՅԱՑ 75Ա-8 - </t>
  </si>
  <si>
    <t>13.110.00692</t>
  </si>
  <si>
    <t>04109142</t>
  </si>
  <si>
    <t xml:space="preserve">ԱՐԱՐԱՏ Շահումյան 5 </t>
  </si>
  <si>
    <t>51.110.00996</t>
  </si>
  <si>
    <t>04112876</t>
  </si>
  <si>
    <t>ԼՈՒՍԱՌԱՏ</t>
  </si>
  <si>
    <t xml:space="preserve">ԱՎՇԱՐ Գ.ՉԱՈՒՇԻ Փ. 1-ԻՆ ՓԿՂ. 4 </t>
  </si>
  <si>
    <t>51.110.01024</t>
  </si>
  <si>
    <t>04113218</t>
  </si>
  <si>
    <t>ԵՂԵԳՆԱՎԱՆ</t>
  </si>
  <si>
    <t xml:space="preserve">Գ.ԵՂԵԳՆԱՎԱՆ Արարատյան 21 </t>
  </si>
  <si>
    <t>77.110.935531</t>
  </si>
  <si>
    <t>04229246</t>
  </si>
  <si>
    <t xml:space="preserve">ՌԱՆՉՊԱՐ ԿԵՆՏՐՈՆԱԿԱՆ Փ. - </t>
  </si>
  <si>
    <t>83.110.965386</t>
  </si>
  <si>
    <t>04426564</t>
  </si>
  <si>
    <t>ԼՈՒԿԱՇԻՆ</t>
  </si>
  <si>
    <t>ԼՈՒԿԱՇԻՆ ԱՆԴՐԱՆԻԿԻ Փ. 67 1</t>
  </si>
  <si>
    <t>99.120.00413</t>
  </si>
  <si>
    <t>04704567</t>
  </si>
  <si>
    <t xml:space="preserve">ԾԱՂԿՈՒՆՔ - - </t>
  </si>
  <si>
    <t>16.120.00127</t>
  </si>
  <si>
    <t>05001257</t>
  </si>
  <si>
    <t xml:space="preserve">Աշտարակ Երևանյան 52 </t>
  </si>
  <si>
    <t>56.110.00404</t>
  </si>
  <si>
    <t>05004308</t>
  </si>
  <si>
    <t>ՀԱՅԿԱՇԵՆ</t>
  </si>
  <si>
    <t xml:space="preserve">ՀԱՅԿԱՇԵՆ  - </t>
  </si>
  <si>
    <t>56.110.01231</t>
  </si>
  <si>
    <t>05018163</t>
  </si>
  <si>
    <t xml:space="preserve">ՈՒՋԱՆ -- ---- </t>
  </si>
  <si>
    <t>94.110.943061</t>
  </si>
  <si>
    <t>05022255</t>
  </si>
  <si>
    <t xml:space="preserve">ԱՐԱԳԱԾԱՎԱՆ ԳՐԻԲՈՅԵԴՈՎԻ Փ. 4 ՆՐԲ. 1 ՓԿՂ. 12 </t>
  </si>
  <si>
    <t>94.110.1034374</t>
  </si>
  <si>
    <t>05023884</t>
  </si>
  <si>
    <t>ԿԱԹՆԱՂԲՅՈՒՐ</t>
  </si>
  <si>
    <t xml:space="preserve"> 3Փ.2ՆՐԲ. 6 </t>
  </si>
  <si>
    <t>94.110.1043347</t>
  </si>
  <si>
    <t>05024037</t>
  </si>
  <si>
    <t xml:space="preserve"> 5 Փ. 1 ՆՐԲ. 3 </t>
  </si>
  <si>
    <t>94.110.1067930</t>
  </si>
  <si>
    <t>05024671</t>
  </si>
  <si>
    <t>ԾԱՂԿԱՍԱՐ</t>
  </si>
  <si>
    <t xml:space="preserve"> 4Փ. 22 </t>
  </si>
  <si>
    <t>94.110.1087301</t>
  </si>
  <si>
    <t>05025117</t>
  </si>
  <si>
    <t xml:space="preserve"> 1Փ. 1ՆՐԲ. 10 </t>
  </si>
  <si>
    <t>94.110.1194566</t>
  </si>
  <si>
    <t>05028046</t>
  </si>
  <si>
    <t xml:space="preserve"> 4 Փ. 2 ՆՐԲ. 1 </t>
  </si>
  <si>
    <t>53.110.00364</t>
  </si>
  <si>
    <t>05524322</t>
  </si>
  <si>
    <t>ՀԱՌԻՃ</t>
  </si>
  <si>
    <t xml:space="preserve">ՀԱՌԻՃ Գ.ՀԱՌԻՃ -- </t>
  </si>
  <si>
    <t>29.110.02066</t>
  </si>
  <si>
    <t>05530702</t>
  </si>
  <si>
    <t>ԱՐԱԳԱԾ ՌԻԳԱՅԻ Փ. 126/4 49</t>
  </si>
  <si>
    <t>15.110.00476</t>
  </si>
  <si>
    <t>05531319</t>
  </si>
  <si>
    <t xml:space="preserve">ՁՈՐԱԿԱՊ 7 Փ. 7 </t>
  </si>
  <si>
    <t>29.110.86569</t>
  </si>
  <si>
    <t>05538883</t>
  </si>
  <si>
    <t xml:space="preserve">ԳՅՈՒՄՐԻ ՄԱՏՆԻՇՅԱՆ Փ. 41 </t>
  </si>
  <si>
    <t>48.110.839991</t>
  </si>
  <si>
    <t>05542192</t>
  </si>
  <si>
    <t>ԱՆԻ ԿԱՅԱՐԱՆ</t>
  </si>
  <si>
    <t>ՁԻԹՀԱՆՔՈՎ 10 Փ. 1 1</t>
  </si>
  <si>
    <t>48.110.977776</t>
  </si>
  <si>
    <t>05545733</t>
  </si>
  <si>
    <t xml:space="preserve"> 12 Փ. 8 ԲՆ.1</t>
  </si>
  <si>
    <t>53.110.1100997</t>
  </si>
  <si>
    <t>05549236</t>
  </si>
  <si>
    <t xml:space="preserve"> 1 Փ. 33 </t>
  </si>
  <si>
    <t>53.110.1134059</t>
  </si>
  <si>
    <t>05550218</t>
  </si>
  <si>
    <t xml:space="preserve"> ԳՐ. ԼՈՒՍԱՎՈՐԻՉԻ Փ. 9 </t>
  </si>
  <si>
    <t>48.110.00241</t>
  </si>
  <si>
    <t>06107952</t>
  </si>
  <si>
    <t>ՁԻԹՀԱՆՔՈՎ</t>
  </si>
  <si>
    <t>ԳՈՒՍԱՆԱԳՅՈՒՂ</t>
  </si>
  <si>
    <t xml:space="preserve">ԳՈՒՍԱՆԱԳՅՈՒՂ 3Փ. 27 </t>
  </si>
  <si>
    <t>26.110.00855</t>
  </si>
  <si>
    <t>06907261</t>
  </si>
  <si>
    <t xml:space="preserve">ՎԱՆԱՁՈՐ ԲԱԹՈՒՄԻ Փ. 5 </t>
  </si>
  <si>
    <t xml:space="preserve">գ.Եղեգնուտ չկա չկա </t>
  </si>
  <si>
    <t>26.110.930060</t>
  </si>
  <si>
    <t>06952184</t>
  </si>
  <si>
    <t>ՎԱՆԱՁՈՐ Մ.ԽՈՐԵՆԱՑՈՒ Փ. 2/1 19</t>
  </si>
  <si>
    <t>62.110.1006279</t>
  </si>
  <si>
    <t>06954533</t>
  </si>
  <si>
    <t>ԳՈՒԳԱՐՔ</t>
  </si>
  <si>
    <t xml:space="preserve"> 1 Փ. 3 ԲՆ.27</t>
  </si>
  <si>
    <t>81.110.00189</t>
  </si>
  <si>
    <t>07403688</t>
  </si>
  <si>
    <t>Գ. ԿՈՂԲ 00 31 2</t>
  </si>
  <si>
    <t>81.110.76279</t>
  </si>
  <si>
    <t>07404957</t>
  </si>
  <si>
    <t>ՀԱՂԹԱՆԱԿ</t>
  </si>
  <si>
    <t xml:space="preserve">ՀԱՂԹԱՆԱԿ 1փ 1նրբ 28 </t>
  </si>
  <si>
    <t>67.110.00222</t>
  </si>
  <si>
    <t>07602788</t>
  </si>
  <si>
    <t xml:space="preserve">ԻՋԵՒԱՆ Ս.Օհանյան 88 </t>
  </si>
  <si>
    <t>67.110.00275</t>
  </si>
  <si>
    <t>07604029</t>
  </si>
  <si>
    <t xml:space="preserve">ԱՉԱՋՈՒՐ ՄԱՅԻՍՅԱՆ ԿԱՄՈՒՐՋ 00 </t>
  </si>
  <si>
    <t>76.110.00768</t>
  </si>
  <si>
    <t>08207886</t>
  </si>
  <si>
    <t>ՁՈՐԱԳՅՈՒՂ</t>
  </si>
  <si>
    <t xml:space="preserve">ՁՈՐԱԳՅՈՒՂ 1 Փ. 46 </t>
  </si>
  <si>
    <t>70.110.747622</t>
  </si>
  <si>
    <t>08418073</t>
  </si>
  <si>
    <t>ԼԱՆՋԱՂԲՅՈՒՐ ՄԱՇՏՈՑԻ Փ. 1 ՓԿՂ. - 1</t>
  </si>
  <si>
    <t>58.120.00105</t>
  </si>
  <si>
    <t>08803016</t>
  </si>
  <si>
    <t>ԽԱՉԱՂԲՅՈՒՐ</t>
  </si>
  <si>
    <t>ՏՈՐՖԱՎԱՆ</t>
  </si>
  <si>
    <t>ՎԱՐԴԵՆԻՍ -- -- -</t>
  </si>
  <si>
    <t>65.110.27126</t>
  </si>
  <si>
    <t>08910942</t>
  </si>
  <si>
    <t>ԱՐԵՆԻ</t>
  </si>
  <si>
    <t xml:space="preserve">ԱՐԵՆԻ - - </t>
  </si>
  <si>
    <t>ԱԳԱՐԱԿ Չարենցի փ. 28 Բն. 17</t>
  </si>
  <si>
    <t>88.110.00386</t>
  </si>
  <si>
    <t>09802372</t>
  </si>
  <si>
    <t>ՍԻՍԻԱՆ Իսրայել- Օրի 3ա 13</t>
  </si>
  <si>
    <t>88.110.01065</t>
  </si>
  <si>
    <t>09811492</t>
  </si>
  <si>
    <t>ԱՆԳԵՂԱԿՈԹ</t>
  </si>
  <si>
    <t xml:space="preserve">Գ.ԱՆԳԵՂԱԿՈԹ   </t>
  </si>
  <si>
    <t>88.110.689597</t>
  </si>
  <si>
    <t>09812023</t>
  </si>
  <si>
    <t xml:space="preserve">ԱՆԳԵՂԱԿՈԹ փ.4 նրբ.1 6 </t>
  </si>
  <si>
    <t>271.110.1046260</t>
  </si>
  <si>
    <t>01287018</t>
  </si>
  <si>
    <t xml:space="preserve"> ՆՈՐԱՇԵՆ ԹՂՄ. 21 30 ԲՆ.</t>
  </si>
  <si>
    <t>282.110.1181513</t>
  </si>
  <si>
    <t>01026758</t>
  </si>
  <si>
    <t>ՆՈՐ ՆՈՐՔ ԹԱՂԱՄԱՍ</t>
  </si>
  <si>
    <t xml:space="preserve"> ԳԱՅԻ Պ. 41 ԲՆ.20</t>
  </si>
  <si>
    <t>92.110.1151079</t>
  </si>
  <si>
    <t>06960242</t>
  </si>
  <si>
    <t xml:space="preserve"> ԻՍԱՀԱԿՅԱՆ 4 ՓԿՂ. 11 տ. </t>
  </si>
  <si>
    <t>273.110.05020</t>
  </si>
  <si>
    <t>00932357</t>
  </si>
  <si>
    <t xml:space="preserve">Երևան ԱՅԳԵՍՏԱՆ 11Փ. 109 </t>
  </si>
  <si>
    <t>282.110.05929</t>
  </si>
  <si>
    <t>00651476</t>
  </si>
  <si>
    <t xml:space="preserve">ԵՐԵՎԱՆ ԱՎԱՆ 10Փ. 1/1 </t>
  </si>
  <si>
    <t>264.110.1258951</t>
  </si>
  <si>
    <t>08232547</t>
  </si>
  <si>
    <t xml:space="preserve"> ՊՌՈՇՅԱՆ  Փ 2/1 Շ 18</t>
  </si>
  <si>
    <t>282.110.03202</t>
  </si>
  <si>
    <t>00835222</t>
  </si>
  <si>
    <t>Երևան ՆՈՐ ԱՐԵՇ 42Փ. 2 6</t>
  </si>
  <si>
    <t>264.110.757327</t>
  </si>
  <si>
    <t>00881878</t>
  </si>
  <si>
    <t>ՔԱՆԱՔԵՌ-ԶԵՅԹՈՒՆ ԹԱՂԱՄԱՍ</t>
  </si>
  <si>
    <t xml:space="preserve">ՔԱՆԱՔԵՌ-ԶԵՅԹՈՒՆ ԱԴՈՆՑԻ Փ. 10 </t>
  </si>
  <si>
    <t xml:space="preserve">ՋՐԱՌԱՏ ԱՐԱՔՍԻ ԽՃՈՒՂԻ 37 </t>
  </si>
  <si>
    <t>282.110.1083264</t>
  </si>
  <si>
    <t>00924152</t>
  </si>
  <si>
    <t xml:space="preserve"> ԲԱՂՅԱՆ Փ. 9 ԲՆ.25</t>
  </si>
  <si>
    <t>278.110.01551</t>
  </si>
  <si>
    <t>00412375</t>
  </si>
  <si>
    <t xml:space="preserve">Սիսիան Կամո 22 </t>
  </si>
  <si>
    <t>87.080.00443</t>
  </si>
  <si>
    <t>08605492</t>
  </si>
  <si>
    <t>ԴԴՄԱՇԵՆ</t>
  </si>
  <si>
    <t xml:space="preserve">գ.Դդմաշեն Փ9,ՓԱԿ.5 1 </t>
  </si>
  <si>
    <t>264.110.67390</t>
  </si>
  <si>
    <t>00875945</t>
  </si>
  <si>
    <t xml:space="preserve">Երևան ԹԲԻԼԻՍՅԱՆ ԽՃ. 43 </t>
  </si>
  <si>
    <t>87.110.1109012</t>
  </si>
  <si>
    <t>08622851</t>
  </si>
  <si>
    <t>ԾՈՎԱԳՅՈՒՂ</t>
  </si>
  <si>
    <t xml:space="preserve"> 1 ԹՂՄ. 1 27</t>
  </si>
  <si>
    <t>27.110.01343</t>
  </si>
  <si>
    <t>09418546</t>
  </si>
  <si>
    <t>ԿԱՊԱՆ Մ.ՍՏԵՓԱՆՅԱՆ 14 27</t>
  </si>
  <si>
    <t>18.110.00642</t>
  </si>
  <si>
    <t>09210417</t>
  </si>
  <si>
    <t>ԳՈՐԻՍ Օրբելյանների 7 14</t>
  </si>
  <si>
    <t>282.110.03656</t>
  </si>
  <si>
    <t>00842544</t>
  </si>
  <si>
    <t xml:space="preserve">Երևան ԱՎԱՆ ԲԱԲԱՋԱՆՅԱՆ 1/1 </t>
  </si>
  <si>
    <t>77.110.1167741</t>
  </si>
  <si>
    <t>04437285</t>
  </si>
  <si>
    <t>ԳԵՂԱՆԻՍՏ</t>
  </si>
  <si>
    <t xml:space="preserve"> 26 Փ. 23/1 </t>
  </si>
  <si>
    <t>36.120.00227</t>
  </si>
  <si>
    <t>06800233</t>
  </si>
  <si>
    <t xml:space="preserve">ՍՊԻՏԱԿ ՏԵՐ-ՍԻՄՈՆՅԱՆ Փ. 3 </t>
  </si>
  <si>
    <t>ԱՇԽՂԵԿ</t>
  </si>
  <si>
    <t>264.110.708930</t>
  </si>
  <si>
    <t>00879336</t>
  </si>
  <si>
    <t xml:space="preserve">Երևան Գոգոլի փ. 38 տ. </t>
  </si>
  <si>
    <t>264.110.1140365</t>
  </si>
  <si>
    <t>00225196</t>
  </si>
  <si>
    <t xml:space="preserve"> ՆԱԻՐԻ ԶԱՐՅԱՆ Փ. 17 </t>
  </si>
  <si>
    <t>264.110.07289</t>
  </si>
  <si>
    <t>00091549</t>
  </si>
  <si>
    <t xml:space="preserve">Երևան ՍՈՍԵԻ 28 </t>
  </si>
  <si>
    <t>264.110.888211</t>
  </si>
  <si>
    <t>00150574</t>
  </si>
  <si>
    <t>ԵՐԵՎԱՆ ԱԴՈՆՑԻ Փ. 6/2 51 բն</t>
  </si>
  <si>
    <t>273.110.02041</t>
  </si>
  <si>
    <t>01523821</t>
  </si>
  <si>
    <t xml:space="preserve">ԵՐԵՎԱՆ ԳՐԻԲՈՅԵԴՈՎԻ Փ. 17 </t>
  </si>
  <si>
    <t>76.110.1127927</t>
  </si>
  <si>
    <t>08423426</t>
  </si>
  <si>
    <t>ՎԵՐԻՆ ԳԵՏԱՇԵՆ</t>
  </si>
  <si>
    <t xml:space="preserve"> Ա  թղմ.,3 փ. 7/2 </t>
  </si>
  <si>
    <t>271.110.1168701</t>
  </si>
  <si>
    <t>01309368</t>
  </si>
  <si>
    <t xml:space="preserve"> ՄԱԶՄԱՆՅԱՆ Փ. 12 ԲՆ.15</t>
  </si>
  <si>
    <t>264.110.1096937</t>
  </si>
  <si>
    <t>00211296</t>
  </si>
  <si>
    <t xml:space="preserve"> ՀՈՎՍԵՓ ԷՄԻՆԻ Փ. 117 </t>
  </si>
  <si>
    <t>99.110.1194170</t>
  </si>
  <si>
    <t>04439128</t>
  </si>
  <si>
    <t xml:space="preserve"> ՉԱՐԵՆՑԻ Փ. 19 ԲՆ.13</t>
  </si>
  <si>
    <t>264.110.1090979</t>
  </si>
  <si>
    <t>00209252</t>
  </si>
  <si>
    <t xml:space="preserve"> ՆՈՐ ԽԱՐԲԵՐԴ/ԵՐԵՎԱՆ-ԱՐՏԱՇԱՏ ԽՃՂ. 27/5 </t>
  </si>
  <si>
    <t>282.110.1117176</t>
  </si>
  <si>
    <t>00932735</t>
  </si>
  <si>
    <t xml:space="preserve"> ԴՈՒՐՅԱՆ ԹԱՂ. 32 ԲՆ.26</t>
  </si>
  <si>
    <t>62.140.00018</t>
  </si>
  <si>
    <t>07300325</t>
  </si>
  <si>
    <t>ԴԱՐՊԱՍ</t>
  </si>
  <si>
    <t>273.110.04903</t>
  </si>
  <si>
    <t>00932021</t>
  </si>
  <si>
    <t>ԱՐԱԲԿԻՐ ԱՆՏԱՌԱՅԻՆ Փ. 186/11 32 ԲՆ.</t>
  </si>
  <si>
    <t>38.110.01540</t>
  </si>
  <si>
    <t>04717893</t>
  </si>
  <si>
    <t xml:space="preserve">ՎԱՂԱՐՇԱՊԱՏ (ԷՋՄԻԱԾԻՆ) ՏԵՐՅԱՆ Փ. 17Ա </t>
  </si>
  <si>
    <t>264.110.887019</t>
  </si>
  <si>
    <t>00150206</t>
  </si>
  <si>
    <t>ԵՐԵՎԱՆ Ա. ԽԱՉԱՏՐՅԱՆ 1 26 ԲՆ</t>
  </si>
  <si>
    <t>58.110.00422</t>
  </si>
  <si>
    <t>08805672</t>
  </si>
  <si>
    <t>ԱԽՊՐԱՁՈՐ</t>
  </si>
  <si>
    <t>ԳԵՂԱՔԱՐ</t>
  </si>
  <si>
    <t xml:space="preserve">ՎԱՐԴԵՆԻՍ - - </t>
  </si>
  <si>
    <t>53.110.1144429</t>
  </si>
  <si>
    <t>05550663</t>
  </si>
  <si>
    <t xml:space="preserve"> ՏՈՒՖԱԳՈՐԾՆԵՐԻ Փ. 11 ՆՐԲ. 6 </t>
  </si>
  <si>
    <t>278.110.1131423</t>
  </si>
  <si>
    <t>00491539</t>
  </si>
  <si>
    <t xml:space="preserve"> ՀԱԼԱԲՅԱՆ Փ. 34 35</t>
  </si>
  <si>
    <t>ԷԼԴՈԳԱՐ</t>
  </si>
  <si>
    <t>18.110.00635</t>
  </si>
  <si>
    <t>09210321</t>
  </si>
  <si>
    <t xml:space="preserve">ք. Գորիս Յոլյան 30 </t>
  </si>
  <si>
    <t>290.110.02799</t>
  </si>
  <si>
    <t>01833157</t>
  </si>
  <si>
    <t xml:space="preserve">ԵՐԵՎԱՆ ՕՐԲԵԼԻ Փ. 31 </t>
  </si>
  <si>
    <t>67.120.00090</t>
  </si>
  <si>
    <t>07600534</t>
  </si>
  <si>
    <t xml:space="preserve">ԱՂԱՏԱՄՈՒՏ 00 00 </t>
  </si>
  <si>
    <t>264.110.1103940</t>
  </si>
  <si>
    <t>00213592</t>
  </si>
  <si>
    <t xml:space="preserve"> ԱՂԲՅՈՒՐ ՍԵՐՈԲԻ Փ. 3Ա ԲՆ.3</t>
  </si>
  <si>
    <t>99.110.01948</t>
  </si>
  <si>
    <t>04723346</t>
  </si>
  <si>
    <t>51.110.993489</t>
  </si>
  <si>
    <t>04230561</t>
  </si>
  <si>
    <t xml:space="preserve"> Մ.ՆԻԿՈՂՈՍՅԱՆ 18 </t>
  </si>
  <si>
    <t>273.110.909274</t>
  </si>
  <si>
    <t>02648798</t>
  </si>
  <si>
    <t xml:space="preserve">ԵՐԵՎԱՆ ՄՅԱՍՆԻԿՅԱՆ Պ. 57/9 </t>
  </si>
  <si>
    <t>21.110.1215589</t>
  </si>
  <si>
    <t>07625584</t>
  </si>
  <si>
    <t xml:space="preserve"> ՄՅԱՍՆԻԿՅԱՆ ՓՈՂՈՑ 29 </t>
  </si>
  <si>
    <t>286.110.905735</t>
  </si>
  <si>
    <t>02647744</t>
  </si>
  <si>
    <t>ԵՐԵՎԱՆ ՁՈՐԱՓԻ Փ. 40 12</t>
  </si>
  <si>
    <t>290.110.932218</t>
  </si>
  <si>
    <t>01273134</t>
  </si>
  <si>
    <t>ՄԱԼԱԹԻԱ-ՍԵԲԱՍՏԻԱ ԱՆԴՐԱՆԻԿԻ Փ. 23 19</t>
  </si>
  <si>
    <t>273.110.1042677</t>
  </si>
  <si>
    <t>02685638</t>
  </si>
  <si>
    <t xml:space="preserve"> ԱԲՈՎՅԱՆ Փ. 22Ա 45 ԲՆ.</t>
  </si>
  <si>
    <t>60.110.1078897</t>
  </si>
  <si>
    <t>09217235</t>
  </si>
  <si>
    <t xml:space="preserve"> Գ. ՆԺԴԵՀԻ Փ. 65 </t>
  </si>
  <si>
    <t>ԱԼԻԿ ԲԵԳՋԱՆՅԱՆ ԳԱՌՆԻԿԻ</t>
  </si>
  <si>
    <t>96.1276405</t>
  </si>
  <si>
    <t>67087701</t>
  </si>
  <si>
    <t xml:space="preserve"> 4 Փ. 2 </t>
  </si>
  <si>
    <t>80.110.1244246</t>
  </si>
  <si>
    <t>03563168</t>
  </si>
  <si>
    <t xml:space="preserve"> 38 Փ. 31 շ. 1 բն.</t>
  </si>
  <si>
    <t>26.110.904297</t>
  </si>
  <si>
    <t>06951474</t>
  </si>
  <si>
    <t>ՎԱՆԱՁՈՐ ՏԱՐՈՆ 2 ՔՇՀ 3 84 ԲՆ.13</t>
  </si>
  <si>
    <t>ԴԱՎԹԱՇԵՆ ԹԱՂԱՄԱՍ</t>
  </si>
  <si>
    <t xml:space="preserve">ԵՐԵՎԱՆ ԳԱՋԵԳՈՐԾՆԵՐԻ Փ. 74 </t>
  </si>
  <si>
    <t>278.120.04246</t>
  </si>
  <si>
    <t>00449838</t>
  </si>
  <si>
    <t xml:space="preserve">ԷՐԵԲՈՒՆԻ ԱՐԻՆ ԲԵՐԴ 3 ՆՐԲ. թիվ 6 </t>
  </si>
  <si>
    <t xml:space="preserve">ԵՐԵՎԱՆ ՄԱՍԻՍԻ 99 չկա </t>
  </si>
  <si>
    <t>269.110.03638</t>
  </si>
  <si>
    <t>02245698</t>
  </si>
  <si>
    <t xml:space="preserve">ԵՐԵՎԱՆ Արարատյան 62/4Ա </t>
  </si>
  <si>
    <t>67.110.1125538</t>
  </si>
  <si>
    <t>07623202</t>
  </si>
  <si>
    <t xml:space="preserve"> ԱՍԼԱՆՅԱՆ Փ. 40 </t>
  </si>
  <si>
    <t>264.120.1124621</t>
  </si>
  <si>
    <t>00220253</t>
  </si>
  <si>
    <t xml:space="preserve"> Գ. ՀՈՎՍԵՓՅԱՆ Փ. 20 </t>
  </si>
  <si>
    <t>273.110.04669</t>
  </si>
  <si>
    <t>01561233</t>
  </si>
  <si>
    <t>ԵՐԵՎԱՆ Սայաթ-Նովա պող. 15 շ. 66 բն.</t>
  </si>
  <si>
    <t>273.110.1197881</t>
  </si>
  <si>
    <t>02847373</t>
  </si>
  <si>
    <t xml:space="preserve"> Վ. ԱՆՏԱՌԱՅԻՆ Փ. 136/1 </t>
  </si>
  <si>
    <t>60.110.1200870</t>
  </si>
  <si>
    <t>09202127</t>
  </si>
  <si>
    <t xml:space="preserve">ք. Գորիս ՇՈՐԻՆ-ՁՈՐ թաղ. 3 </t>
  </si>
  <si>
    <t>278.110.59942</t>
  </si>
  <si>
    <t>00456403</t>
  </si>
  <si>
    <t xml:space="preserve">ԵՐԵՎԱՆ ՎԱՐԴԱՆԱՆՑ Փ. 112 </t>
  </si>
  <si>
    <t>273.110.05237</t>
  </si>
  <si>
    <t>01567429</t>
  </si>
  <si>
    <t xml:space="preserve">ԷՐԵԲՈՒՆԻ ԱՐԻՆ-ԲԵՐԴԻ Փ. 3 ՆՐԲ. 6/2 </t>
  </si>
  <si>
    <t>269.110.936000</t>
  </si>
  <si>
    <t>02267648</t>
  </si>
  <si>
    <t>ԵՐԵՎԱՆ ՉԵԽՈՎԻ Փ. 33 շ. 2 բն.</t>
  </si>
  <si>
    <t>269.120.1130804</t>
  </si>
  <si>
    <t>02286169</t>
  </si>
  <si>
    <t xml:space="preserve"> ԲԱԳՐԱՏՈՒՆՅԱՑ Փ. 54 </t>
  </si>
  <si>
    <t>264.110.1026014</t>
  </si>
  <si>
    <t>00184205</t>
  </si>
  <si>
    <t xml:space="preserve"> Անտառային փող. 160/7 39 տ.</t>
  </si>
  <si>
    <t>269.110.02976</t>
  </si>
  <si>
    <t>02236956</t>
  </si>
  <si>
    <t xml:space="preserve">ԵՐԵՎԱՆ Գ. ՄԻՔԱՅԵԼՅԱՆ Փ. 5/1 </t>
  </si>
  <si>
    <t>80.110.1184901</t>
  </si>
  <si>
    <t>03557973</t>
  </si>
  <si>
    <t xml:space="preserve"> Պ.ՍԵՎԱԿԻ 1 Փ. 25 </t>
  </si>
  <si>
    <t>269.110.886607</t>
  </si>
  <si>
    <t>02264812</t>
  </si>
  <si>
    <t>ԿԵՆՏՐՈՆ ՀՅՈՒՍԻՍԱՅԻՆ Պ. 1 2/3տրք</t>
  </si>
  <si>
    <t>ԵՓՐԵՄ ԳԱԼՍՏՅԱՆ ԿԱՄՈՅԻ</t>
  </si>
  <si>
    <t>29.1124123</t>
  </si>
  <si>
    <t>57369024</t>
  </si>
  <si>
    <t xml:space="preserve"> Կ. ՀԱԼԱԲՅԱՆ 3/1 48</t>
  </si>
  <si>
    <t>264.120.1275626</t>
  </si>
  <si>
    <t>08240605</t>
  </si>
  <si>
    <t xml:space="preserve"> Ա. ԽԱՉԱՏՐՅԱՆ Փ. 21Ա 28</t>
  </si>
  <si>
    <t>94.110.1091356</t>
  </si>
  <si>
    <t>05025229</t>
  </si>
  <si>
    <t xml:space="preserve"> ԹՈՒՄԱՆՅԱՆ 15 29</t>
  </si>
  <si>
    <t>55.110.887463</t>
  </si>
  <si>
    <t>05543341</t>
  </si>
  <si>
    <t xml:space="preserve">ԱԽՈՒՐՅԱՆ ՉԱՐԵՆՑԻ Փ. 6ՆՐԲ. 4 </t>
  </si>
  <si>
    <t>77.110.01083</t>
  </si>
  <si>
    <t>03811085</t>
  </si>
  <si>
    <t xml:space="preserve">ՄԱՍԻՍ 08 65 </t>
  </si>
  <si>
    <t>271.110.120671</t>
  </si>
  <si>
    <t>01253078</t>
  </si>
  <si>
    <t>ԵՐԵՎԱՆ Մազմանյան փ. 5 շ. 82 բն.</t>
  </si>
  <si>
    <t>273.110.1096216</t>
  </si>
  <si>
    <t>02691552</t>
  </si>
  <si>
    <t xml:space="preserve"> ՍԱՅԱԹ-ՆՈՎԱՅԻ Փ. 21Ա 48 ՏԱՐԱԾՔ</t>
  </si>
  <si>
    <t>ԳՈՒՆԱՇԵՆ</t>
  </si>
  <si>
    <t>26.110.02522</t>
  </si>
  <si>
    <t>06938563</t>
  </si>
  <si>
    <t xml:space="preserve">ՎԱՆԱՁՈՐ Նիզամի 2ա </t>
  </si>
  <si>
    <t>77.110.00563</t>
  </si>
  <si>
    <t>03807605</t>
  </si>
  <si>
    <t>ԱՅՆԹԱՊ</t>
  </si>
  <si>
    <t xml:space="preserve">ԱՐԱՐԱՏ գ.Այնթափ  </t>
  </si>
  <si>
    <t>290.110.1123386</t>
  </si>
  <si>
    <t>01301563</t>
  </si>
  <si>
    <t xml:space="preserve"> ԿՈՒՐՂԻՆՅԱՆ 8 21</t>
  </si>
  <si>
    <t>85.110.01738</t>
  </si>
  <si>
    <t>02807433</t>
  </si>
  <si>
    <t>ՖԱՆՏԱՆ</t>
  </si>
  <si>
    <t xml:space="preserve">ՖԱՆՏԱՆ - - </t>
  </si>
  <si>
    <t>286.110.05858</t>
  </si>
  <si>
    <t>02580062</t>
  </si>
  <si>
    <t>ԵՐԵՎԱՆ Փ.ԲՈՒԶԱՆԴԻ Փ. 53-55 18</t>
  </si>
  <si>
    <t>35.130.00616</t>
  </si>
  <si>
    <t>08600509</t>
  </si>
  <si>
    <t xml:space="preserve">ՍԵՎԱՆ ԳԱՅԻ Փ. 19 </t>
  </si>
  <si>
    <t>271.110.823378</t>
  </si>
  <si>
    <t>01263123</t>
  </si>
  <si>
    <t xml:space="preserve">ԵՐԵՎԱՆ ՍԻԼԻԿՅԱՆ ԹՂՄ. 5 Փ. 52 </t>
  </si>
  <si>
    <t>264.110.03860</t>
  </si>
  <si>
    <t>00042255</t>
  </si>
  <si>
    <t xml:space="preserve">Ք.Երևան ԴԱՎԹԱՇԵՆ 2ԹԱՂ.31Շ-27 չկա </t>
  </si>
  <si>
    <t>25.130.00939</t>
  </si>
  <si>
    <t>08402186</t>
  </si>
  <si>
    <t xml:space="preserve">ԳԱՎԱՌ (ԿԱՄՈ) ՆԱԼԲԱՆԴՅԱՆ 108 </t>
  </si>
  <si>
    <t>282.110.47115</t>
  </si>
  <si>
    <t>00810524</t>
  </si>
  <si>
    <t xml:space="preserve">ԵՐԵՎԱՆ ՄՈԼԴՈՎԱԿԱՆ 37/4 </t>
  </si>
  <si>
    <t>ԱՏԼԱՆՏ Ռ.Ս.Օ.</t>
  </si>
  <si>
    <t>282.110.06125</t>
  </si>
  <si>
    <t>00865487</t>
  </si>
  <si>
    <t xml:space="preserve">ԵՐԵՎԱՆ Գյուլիքևխվյան 10 </t>
  </si>
  <si>
    <t>26.110.03014</t>
  </si>
  <si>
    <t>06944677</t>
  </si>
  <si>
    <t xml:space="preserve">ՎԱՆԱՁՈՐ ՀՅՈՒՍԻՍԱՅԻՆ Փ 14 </t>
  </si>
  <si>
    <t>273.110.48652</t>
  </si>
  <si>
    <t>01574895</t>
  </si>
  <si>
    <t xml:space="preserve">ՎԱՅՔ ՋԵՐՄՈՒԿԻ ԽՃՂ. 40 տ. </t>
  </si>
  <si>
    <t>ԱՐՄԱՆԻՍ</t>
  </si>
  <si>
    <t>72.110.1114873</t>
  </si>
  <si>
    <t>09427418</t>
  </si>
  <si>
    <t xml:space="preserve"> Ռ. Մինասյան 18 12</t>
  </si>
  <si>
    <t>264.110.752090</t>
  </si>
  <si>
    <t>00120749</t>
  </si>
  <si>
    <t>ԱՐԱԲԿԻՐ ԿՈՄԻՏԱՍԻ Փ. 23/3 31 ԲՆ.</t>
  </si>
  <si>
    <t>269.110.1034424</t>
  </si>
  <si>
    <t>02275533</t>
  </si>
  <si>
    <t xml:space="preserve"> Գ. ՆԺԴԵՀԻ Փ. 23/6 </t>
  </si>
  <si>
    <t>290.110.1185932</t>
  </si>
  <si>
    <t>01312268</t>
  </si>
  <si>
    <t xml:space="preserve"> Սևանի փ թիվ 11 շին </t>
  </si>
  <si>
    <t>264.110.1154848</t>
  </si>
  <si>
    <t>00229498</t>
  </si>
  <si>
    <t xml:space="preserve"> Ն.ՏԻԳՐԱՆՅԱՆ Փ. 27 </t>
  </si>
  <si>
    <t>269.110.03403</t>
  </si>
  <si>
    <t>02242726</t>
  </si>
  <si>
    <t xml:space="preserve">ԵՐԵՎԱՆ ԱՐՇԱԿՈՒՆՅԱՑ Պ. 73/3 </t>
  </si>
  <si>
    <t>278.110.00793</t>
  </si>
  <si>
    <t>00401542</t>
  </si>
  <si>
    <t xml:space="preserve">ք. Վաղարշապատ ՎԱՐԴԱՇԵՆ 9 Փ. 80/5 </t>
  </si>
  <si>
    <t>42.110.02851</t>
  </si>
  <si>
    <t>03535759</t>
  </si>
  <si>
    <t>ԿՈՏԱՅՔ - - -</t>
  </si>
  <si>
    <t>ԱԳԱԶՈՍ ՍԱՀՄԱՆԱՓԱԿ ՊԱՏԱՍԽԱՆԱՏՎՈՒԹՅԱՄԲ ԸՆԿԵՐՈՒԹՅԱՆ ՀԱՅԱՍՏԱՆՅԱՆ ՄԱՍՆԱՃՅՈՒՂ</t>
  </si>
  <si>
    <t>278.065.880045</t>
  </si>
  <si>
    <t>00468023</t>
  </si>
  <si>
    <t>ԵՐԵՎԱՆ Վ.Աճեմյան փ.  1նրբ. 4/5 4</t>
  </si>
  <si>
    <t>69.110.923771</t>
  </si>
  <si>
    <t>06951956</t>
  </si>
  <si>
    <t xml:space="preserve">ՏԱՇԻՐ Ջահուկյան 10 </t>
  </si>
  <si>
    <t>77.110.00937</t>
  </si>
  <si>
    <t>03809153</t>
  </si>
  <si>
    <t>Գ.ՄԱՍԻՍ</t>
  </si>
  <si>
    <t>ք.Մասիս 3-րդ թաղ 2 34</t>
  </si>
  <si>
    <t>273.120.862688</t>
  </si>
  <si>
    <t>02635506</t>
  </si>
  <si>
    <t xml:space="preserve">ԵՐԵՎԱՆ ՏԵՐՅԱՆ Փ. 69 </t>
  </si>
  <si>
    <t>26.110.00035</t>
  </si>
  <si>
    <t>06900909</t>
  </si>
  <si>
    <t xml:space="preserve">ՎԱՆԱՁՈՐ ԼԱԶՅԱՆ Փ. 9 </t>
  </si>
  <si>
    <t>21.110.00470</t>
  </si>
  <si>
    <t>07612103</t>
  </si>
  <si>
    <t>ԳԵՏԱՀՈՎԻՏ</t>
  </si>
  <si>
    <t xml:space="preserve">ԵՆՈՔԱՎԱՆ 6-րդ, 1-ին նրբ. 12 </t>
  </si>
  <si>
    <t>271.110.01902</t>
  </si>
  <si>
    <t>01222961</t>
  </si>
  <si>
    <t xml:space="preserve">ՔԱՆԱՔԵՌ-ԶԵՅԹՈՒՆ ԳՈԳՈԼԻ Փ. 38 </t>
  </si>
  <si>
    <t>264.110.1193952</t>
  </si>
  <si>
    <t>00242134</t>
  </si>
  <si>
    <t xml:space="preserve"> ԿՈՄԻՏԱՍԻ Պ. 31 շ 36 տարածք</t>
  </si>
  <si>
    <t xml:space="preserve">ԼԵՌՆԱՁՈՐ ԱՆԴՈԿԱՎԱՆ ԹԱՂ. 2-ՐԴ ՓՈՂ. ԹԻՎ 10 </t>
  </si>
  <si>
    <t>87.110.746249</t>
  </si>
  <si>
    <t>08618778</t>
  </si>
  <si>
    <t xml:space="preserve">ԾՈՎԱԳՅՈՒՂ Փ.1 46 </t>
  </si>
  <si>
    <t>15.120.00245</t>
  </si>
  <si>
    <t>06101303</t>
  </si>
  <si>
    <t>ՓԱՆԻԿ</t>
  </si>
  <si>
    <t xml:space="preserve">ՓԱՆԻԿ -- -- </t>
  </si>
  <si>
    <t>264.110.08103</t>
  </si>
  <si>
    <t>01009071</t>
  </si>
  <si>
    <t>Ք.ԵՐԵՎԱՆ Զ. Սարկավագի 3տ 2</t>
  </si>
  <si>
    <t>26.110.02676</t>
  </si>
  <si>
    <t>06940186</t>
  </si>
  <si>
    <t xml:space="preserve">ՎԱՆԱՁՈՐ Գ. ՆԺԴԵՀԻ Փ. 4 </t>
  </si>
  <si>
    <t>264.110.1263777</t>
  </si>
  <si>
    <t>08234827</t>
  </si>
  <si>
    <t xml:space="preserve"> 39 1/3 </t>
  </si>
  <si>
    <t>ՄԱՐԱՏ ԴԱՏՈՒՄՅԱՆ ՍԱՇԱՅԻ</t>
  </si>
  <si>
    <t>56.1087410</t>
  </si>
  <si>
    <t>54677353</t>
  </si>
  <si>
    <t xml:space="preserve"> ԹԱՄԱԶՅԱՆ Փ. 67 </t>
  </si>
  <si>
    <t>290.110.1275315</t>
  </si>
  <si>
    <t>01330388</t>
  </si>
  <si>
    <t xml:space="preserve"> ՕՀԱՆՈՎԻ Փ. 40 շ. 30 բն.</t>
  </si>
  <si>
    <t>83.110.01548</t>
  </si>
  <si>
    <t>04421922</t>
  </si>
  <si>
    <t>ԲԱՄԲԱԿԱՇԱՏ</t>
  </si>
  <si>
    <t xml:space="preserve">ԲԱՄԲԱԿԱՇԱՏ - - </t>
  </si>
  <si>
    <t>42.110.02862</t>
  </si>
  <si>
    <t>03535905</t>
  </si>
  <si>
    <t>Ք.ԱԲՈՎՅԱՆ ԴԱՐԱՆԻ Փ. 4 շ բն.26</t>
  </si>
  <si>
    <t>264.110.1132426</t>
  </si>
  <si>
    <t>00222653</t>
  </si>
  <si>
    <t xml:space="preserve"> ԱԴՈՆՑԻ Փ. 15 40 ԲՆ.</t>
  </si>
  <si>
    <t>264.110.1092359</t>
  </si>
  <si>
    <t>00209889</t>
  </si>
  <si>
    <t xml:space="preserve"> ՀՈՎՍԵՓ ԷՄԻՆԻ Փ. 52 տ. </t>
  </si>
  <si>
    <t>52.110.914597</t>
  </si>
  <si>
    <t>04228733</t>
  </si>
  <si>
    <t>ՄՐԳԱՎԱՆ</t>
  </si>
  <si>
    <t xml:space="preserve">ՄՐԳԱՎԱՆ ԱՐՏԱՇԱՏ-ԴԱԼԱՐ ԽՃ. 1/1 </t>
  </si>
  <si>
    <t>264.110.1045326</t>
  </si>
  <si>
    <t>00192719</t>
  </si>
  <si>
    <t xml:space="preserve"> ԿՈՄԻՏԱՍԻ Պ. 47/1 20</t>
  </si>
  <si>
    <t>99.110.01261</t>
  </si>
  <si>
    <t>04413813</t>
  </si>
  <si>
    <t>ԱՐՏԻՄԵՏ</t>
  </si>
  <si>
    <t xml:space="preserve">ԱՐՏԻՄԵՏ չկա չկա </t>
  </si>
  <si>
    <t>38.110.01667</t>
  </si>
  <si>
    <t>04719382</t>
  </si>
  <si>
    <t xml:space="preserve">ՎԱՂԱՐՇԱՊԱՏ (ԷՋՄԻԱԾԻՆ) ՄԱՐԳԱՐԱՅԻ ԽՃՂ. 1/1 </t>
  </si>
  <si>
    <t>58.110.00328</t>
  </si>
  <si>
    <t>08414192</t>
  </si>
  <si>
    <t xml:space="preserve">ՎԱՐԴԵՆԻՍ Տերյան փ. 16 </t>
  </si>
  <si>
    <t>282.110.03417</t>
  </si>
  <si>
    <t>00838556</t>
  </si>
  <si>
    <t xml:space="preserve">ք.Երևան ՊԱՐՈՒՅՐ ՍԵՎԱԿ 51/11 </t>
  </si>
  <si>
    <t>273.110.03769</t>
  </si>
  <si>
    <t>01549488</t>
  </si>
  <si>
    <t xml:space="preserve">ԵՐԵՎԱՆ ՍԱՐԱԼԱՆՋԻ 1 </t>
  </si>
  <si>
    <t>65.110.1058678</t>
  </si>
  <si>
    <t>08915086</t>
  </si>
  <si>
    <t xml:space="preserve"> ԲԱՂԴԱՍԱՐՅԱՆ Փ. 14 </t>
  </si>
  <si>
    <t>290.110.1186340</t>
  </si>
  <si>
    <t>02292514</t>
  </si>
  <si>
    <t xml:space="preserve"> ՇԻՐԱԿԻ Փ. 74/2 </t>
  </si>
  <si>
    <t>282.110.05369</t>
  </si>
  <si>
    <t>01005475</t>
  </si>
  <si>
    <t xml:space="preserve">Երևան Ն.ԶԵՅԹՈՒՆ 2Փ. 30 </t>
  </si>
  <si>
    <t>269.110.03211</t>
  </si>
  <si>
    <t>02240129</t>
  </si>
  <si>
    <t xml:space="preserve">Երևան   </t>
  </si>
  <si>
    <t>88.130.00510</t>
  </si>
  <si>
    <t>09806674</t>
  </si>
  <si>
    <t xml:space="preserve">Սիսիան Շիրակի 13 </t>
  </si>
  <si>
    <t>286.065.1001084</t>
  </si>
  <si>
    <t>02672027</t>
  </si>
  <si>
    <t xml:space="preserve"> ՆԱԼԲԱՆԴՅԱՆ Փ. 50 133</t>
  </si>
  <si>
    <t>222.110.872666</t>
  </si>
  <si>
    <t>04727286</t>
  </si>
  <si>
    <t>ՀԱՅԱՆԻՍՏ</t>
  </si>
  <si>
    <t xml:space="preserve">ՀԱՅԱՆԻՍՏ էՋՄԻԱԾՆԻ Փ. 35 </t>
  </si>
  <si>
    <t xml:space="preserve">ԱՋԱՓՆՅԱԿ ԱԴՈՆՑԻ Փ. 10/3 </t>
  </si>
  <si>
    <t>264.110.961857</t>
  </si>
  <si>
    <t>00166746</t>
  </si>
  <si>
    <t>ԱՐՏԱՇԱՏ ՕԳՈՍՏՈՍԻ 23 Փ. 22 12</t>
  </si>
  <si>
    <t xml:space="preserve">ԷՐԵԲՈՒՆԻ Հ.ԱՅՎԱԶՈՎՍԿՈՒ Փ. 14/15 </t>
  </si>
  <si>
    <t>286.110.1092189</t>
  </si>
  <si>
    <t>02814068</t>
  </si>
  <si>
    <t xml:space="preserve"> ՏԵՐՅԱՆ Փ. 8 44 ՏԱՐԱԾՔ</t>
  </si>
  <si>
    <t>51.110.955661</t>
  </si>
  <si>
    <t>04229683</t>
  </si>
  <si>
    <t xml:space="preserve">ՍԻՍԱՎԱՆ ԱԴՈՆՑԻ Փ. 10 </t>
  </si>
  <si>
    <t>269.110.03644</t>
  </si>
  <si>
    <t>02245671</t>
  </si>
  <si>
    <t xml:space="preserve">ԵՐԵՎԱՆ ՍԱՅԱԹ-ՆՈՎԱՅԻ Փ. 20/53 </t>
  </si>
  <si>
    <t>87.110.1017734</t>
  </si>
  <si>
    <t>08621582</t>
  </si>
  <si>
    <t>ԼՃԱՇԵՆ</t>
  </si>
  <si>
    <t xml:space="preserve"> 28 Փ. 3 </t>
  </si>
  <si>
    <t xml:space="preserve">ԵՐԵՎԱՆ ՕՐԲԵԼԻ ԵՂԲԱՅՐՆԵՐԻ Փ. 41 </t>
  </si>
  <si>
    <t>211.171.01928</t>
  </si>
  <si>
    <t>00006023</t>
  </si>
  <si>
    <t xml:space="preserve">ԵՐԵՎԱՆ Պարոնյան 21/1 </t>
  </si>
  <si>
    <t>264.140.01712</t>
  </si>
  <si>
    <t>00011624</t>
  </si>
  <si>
    <t xml:space="preserve">ԵՐԵՎԱՆ ԿՈՄԻՏԱՍԻ Պ. 49/4 </t>
  </si>
  <si>
    <t>ԱՄԵՐԻԿԱՅԻ ՀԱՅ ԱՎԵՏԱՐԱՆՉԱԿԱՆ ԸՆԿԵՐԱԿՑՈՒԹՅԱՆ ՀԱՅԱՍՏԱՆԻ ՄԱՍՆԱՃՅՈՒՂ</t>
  </si>
  <si>
    <t>211.060.04648</t>
  </si>
  <si>
    <t>00032803</t>
  </si>
  <si>
    <t xml:space="preserve">ԵՐԵՎԱՆ Նիկոլ Դումանի 22 </t>
  </si>
  <si>
    <t xml:space="preserve">ԱՐԱԲԿԻՐ ՀՐ. ՆԵՐՍԻՍՅԱՆ Փ. թիվ 7/1 </t>
  </si>
  <si>
    <t>264.110.803545</t>
  </si>
  <si>
    <t>00131262</t>
  </si>
  <si>
    <t>ԵՐԵՎԱՆ Հ.ՀԱԿՈԲՅԱՆ Փ. 1 91</t>
  </si>
  <si>
    <t>264.110.1073092</t>
  </si>
  <si>
    <t>00202607</t>
  </si>
  <si>
    <t xml:space="preserve"> ԲԱՂՐԱՄՅԱՆ ՊՈՂ. 26 24</t>
  </si>
  <si>
    <t xml:space="preserve">ԵՐԵՎԱՆ ՏԻԳՐԱՆ ՄԵԾԻ 36 </t>
  </si>
  <si>
    <t>ՆՈՐ ՆՈՐՔ Հ. ԱՎԵՏԻՍՅԱՆ Փ. 5 7 հասցե</t>
  </si>
  <si>
    <t xml:space="preserve">ԵՐԵՎԱՆ ԴԱՎԻԹԱՇԵՆ 4 ԹԱՂ. - </t>
  </si>
  <si>
    <t>271.110.01658</t>
  </si>
  <si>
    <t>01219297</t>
  </si>
  <si>
    <t xml:space="preserve">ՄԱԼԱԹԻԱ-ՍԵԲԱՍՏԻԱ   </t>
  </si>
  <si>
    <t>271.110.01819</t>
  </si>
  <si>
    <t>01222077</t>
  </si>
  <si>
    <t xml:space="preserve">ԵՐԵՎԱՆ Ծ. Իսակովի 22/3 </t>
  </si>
  <si>
    <t>271.110.1186503</t>
  </si>
  <si>
    <t>01312414</t>
  </si>
  <si>
    <t xml:space="preserve"> ԲԱՇԻՆՋԱՂՅԱՆ Փ. 172/9 </t>
  </si>
  <si>
    <t>273.140.00891</t>
  </si>
  <si>
    <t>01505616</t>
  </si>
  <si>
    <t xml:space="preserve">Երևան ՄՈՍԿՈՎՅԱՆ Փ. 13 </t>
  </si>
  <si>
    <t xml:space="preserve">ԿԵՆՏՐՈՆ ՄՈՍԿՈՎՅԱՆ Փ. 15 </t>
  </si>
  <si>
    <t>222.160.00137</t>
  </si>
  <si>
    <t>01511187</t>
  </si>
  <si>
    <t xml:space="preserve">ԵՐԵՎԱՆ ԲԱՂՐԱՄՅԱՆ 40 </t>
  </si>
  <si>
    <t>273.110.02424</t>
  </si>
  <si>
    <t>01530525</t>
  </si>
  <si>
    <t xml:space="preserve">ԿԵՆՏՐՈՆ ԻՍՐԱՅԵԼՅԱՆ 39/2 </t>
  </si>
  <si>
    <t xml:space="preserve">ԵՐԵՎԱՆ Մ.ՀԵՐԱՑԻ 5 </t>
  </si>
  <si>
    <t>273.110.05513</t>
  </si>
  <si>
    <t>01571124</t>
  </si>
  <si>
    <t xml:space="preserve">ԵՐԵՎԱՆ ՀՆԴԿԱՍՏԱՆԻ Փ. 2 </t>
  </si>
  <si>
    <t>290.120.03195</t>
  </si>
  <si>
    <t>01806759</t>
  </si>
  <si>
    <t xml:space="preserve">ԵՐԵՎԱՆ ԷՋՄԻԱԾՆԻ ԽՃ. 109 </t>
  </si>
  <si>
    <t xml:space="preserve">ԵՐԵՎԱՆ 9 փող. 32 </t>
  </si>
  <si>
    <t>222.120.130308</t>
  </si>
  <si>
    <t>02254002</t>
  </si>
  <si>
    <t xml:space="preserve">ԵՐԵՎԱՆ Կարմիր Բլուր թիվ 27 </t>
  </si>
  <si>
    <t>286.140.02021</t>
  </si>
  <si>
    <t>02507818</t>
  </si>
  <si>
    <t xml:space="preserve">ԵՐԵՎԱՆ ՁՈՐԱՓԻ Փ. 40 </t>
  </si>
  <si>
    <t>286.140.00736</t>
  </si>
  <si>
    <t>02509667</t>
  </si>
  <si>
    <t>ԵՐԵՎԱՆ ՄԱՐՇԱԼ ԲԱՂՐԱՄՅԱՆ Պ. 75 Թ.44</t>
  </si>
  <si>
    <t>286.110.04496</t>
  </si>
  <si>
    <t>02561171</t>
  </si>
  <si>
    <t>Երևան ՎԱՐԴԱՆԱՆՑ Փ. 5ա 352</t>
  </si>
  <si>
    <t>286.120.1328990</t>
  </si>
  <si>
    <t>ԵՐԵՎԱՆ ՎԱՐԴԱՆԱՆՑ Փ. 18/1 51,53Տ</t>
  </si>
  <si>
    <t>286.110.05126</t>
  </si>
  <si>
    <t>02570094</t>
  </si>
  <si>
    <t xml:space="preserve">ԿԵՆՏՐՈՆ ԱԲՈՎՅԱՆ Փ. 34/3 </t>
  </si>
  <si>
    <t>286.110.05498</t>
  </si>
  <si>
    <t>02574904</t>
  </si>
  <si>
    <t>ԿԵՆՏՐՈՆ ՄԱՇՏՈՑԻ ՊՈՂ. 27 22տարածք</t>
  </si>
  <si>
    <t>222.210.799997</t>
  </si>
  <si>
    <t>02625503</t>
  </si>
  <si>
    <t xml:space="preserve">ԵՐԵՎԱՆ Մխիթար Հերացի 12 </t>
  </si>
  <si>
    <t>286.110.909721</t>
  </si>
  <si>
    <t>02649001</t>
  </si>
  <si>
    <t>ԵՐԵՎԱՆ ՎԱԶԳԵՆ ՍԱՐԳՍՅԱՆ Փ. 10 շ. 6 բն.</t>
  </si>
  <si>
    <t>273.120.934743</t>
  </si>
  <si>
    <t>02655115</t>
  </si>
  <si>
    <t xml:space="preserve">ԵՐԵՎԱՆ ԱԲՈՎՅԱՆ Փ. 66 </t>
  </si>
  <si>
    <t>286.110.1138194</t>
  </si>
  <si>
    <t>02829373</t>
  </si>
  <si>
    <t xml:space="preserve"> Վ.ՍԱՐԳՍՅԱՆ Փ. 26/1 </t>
  </si>
  <si>
    <t>80.110.00886</t>
  </si>
  <si>
    <t>03302375</t>
  </si>
  <si>
    <t xml:space="preserve">ԵՐԵՎԱՆ ԱՇՏԱՐԱԿԻ  ԽՃ. 2Ա </t>
  </si>
  <si>
    <t>80.140.00409</t>
  </si>
  <si>
    <t>03304362</t>
  </si>
  <si>
    <t xml:space="preserve">ՆՈՐ ՀԱՃՆ Տոռոզյան 4 </t>
  </si>
  <si>
    <t>42.110.01675</t>
  </si>
  <si>
    <t>03520728</t>
  </si>
  <si>
    <t xml:space="preserve">ԵՐԵՎԱՆ Ե.Քոչարի 52/3 </t>
  </si>
  <si>
    <t>ԱԲՈՎՅԱՆ ՀԱՏԻՍԻ 6 -</t>
  </si>
  <si>
    <t>ՋԸ</t>
  </si>
  <si>
    <t>80.230.00872</t>
  </si>
  <si>
    <t>03526407</t>
  </si>
  <si>
    <t xml:space="preserve">Գ. ԲԱԼԱՀՈՎԻՏ ՄԽԻԹԱՐ ԹՈՒՄԱՍՅԱՆ 14 </t>
  </si>
  <si>
    <t>42.215.21865</t>
  </si>
  <si>
    <t>03536021</t>
  </si>
  <si>
    <t xml:space="preserve">ԳԱՌՆԻ ՇԱՀՈՒՄՅԱՆ Փ. 4 Շ </t>
  </si>
  <si>
    <t>ԱԲՈՎՅԱՆ ՀԱՆՐԱՊԵՏՈՒԹՅԱՆ ՊՈՂ. 11 Շ ՎԱՐՉԱԿԱՆ</t>
  </si>
  <si>
    <t>77.120.00571</t>
  </si>
  <si>
    <t>03804631</t>
  </si>
  <si>
    <t>ՍԻՓԱՆԻԿ</t>
  </si>
  <si>
    <t xml:space="preserve">ՄԱՍԻՍ ՀԵՐԱՑՈՒ Փ. 1 </t>
  </si>
  <si>
    <t>51.140.00347</t>
  </si>
  <si>
    <t>04101356</t>
  </si>
  <si>
    <t xml:space="preserve">ԱՐՄԱՇ Մ. Նիկողոսյան 12 </t>
  </si>
  <si>
    <t>31.120.00877</t>
  </si>
  <si>
    <t>04412802</t>
  </si>
  <si>
    <t xml:space="preserve">Արմավիր Մաշտոցի 59 </t>
  </si>
  <si>
    <t>57.140.00150</t>
  </si>
  <si>
    <t>04600372</t>
  </si>
  <si>
    <t>ՄՅԱՍՆԻԿՅԱՆ</t>
  </si>
  <si>
    <t xml:space="preserve">Մյասնիկյան 00 00 </t>
  </si>
  <si>
    <t>ԳԵՂԱԿԵՐՏԻ ԲԺՇԿԱԿԱՆ ԱՄԲՈՒԼԱՏՈՐԻԱ</t>
  </si>
  <si>
    <t>99.215.839488</t>
  </si>
  <si>
    <t>04708885</t>
  </si>
  <si>
    <t>ԳԵՂԱԿԵՐՏ</t>
  </si>
  <si>
    <t xml:space="preserve">ՍԱՄԱՂԱՐ   </t>
  </si>
  <si>
    <t>50.181.994741</t>
  </si>
  <si>
    <t>05022977</t>
  </si>
  <si>
    <t>ԳԵՂԱԴԻՐ</t>
  </si>
  <si>
    <t xml:space="preserve"> Հոկտեմբերյան 2 </t>
  </si>
  <si>
    <t>94.181.1212607</t>
  </si>
  <si>
    <t>05028595</t>
  </si>
  <si>
    <t xml:space="preserve"> 111 10 </t>
  </si>
  <si>
    <t>94.215.839964</t>
  </si>
  <si>
    <t>05302674</t>
  </si>
  <si>
    <t xml:space="preserve">ՆԵՐՔԻՆ ԲԱԶՄԱԲԵՐԴ ՆԵՐՔԻՆ ԲԱԶՄԱԲԵՐԴ 1-ն փող 4 </t>
  </si>
  <si>
    <t>29.140.00523</t>
  </si>
  <si>
    <t>05500891</t>
  </si>
  <si>
    <t xml:space="preserve">ԳՅՈՒՄՐԻ ՍԱՐՈՒԽԱՆՅԱՆ 1/3 </t>
  </si>
  <si>
    <t xml:space="preserve">ԳՅՈՒՄՐԻ ՇԻՐԱԿԱՑՈՒ 13 չկա </t>
  </si>
  <si>
    <t>29.140.00526</t>
  </si>
  <si>
    <t>05502958</t>
  </si>
  <si>
    <t xml:space="preserve">ԳՅՈՒՄՐԻ Շիրակացի 201 </t>
  </si>
  <si>
    <t xml:space="preserve">ԳՅՈՒՄՐԻ ՀԱՂԹԱՆԱԿԻ Պ. 25 </t>
  </si>
  <si>
    <t>29.120.02082</t>
  </si>
  <si>
    <t>05531223</t>
  </si>
  <si>
    <t xml:space="preserve">ԳՅՈՒՄՐԻ   </t>
  </si>
  <si>
    <t>222.230.01097</t>
  </si>
  <si>
    <t>05536235</t>
  </si>
  <si>
    <t>Ս/Կ</t>
  </si>
  <si>
    <t>ՀՈՌՈՄ</t>
  </si>
  <si>
    <t>55.210.872569</t>
  </si>
  <si>
    <t>05802221</t>
  </si>
  <si>
    <t>ԱԽՈՒՐԻԿ</t>
  </si>
  <si>
    <t xml:space="preserve">ԱԽՈՒՐԻԿ Ղարիբջանյան-Ախուրիկ միջհամայնքային ճան. 1 </t>
  </si>
  <si>
    <t>53.210.871917</t>
  </si>
  <si>
    <t>06102623</t>
  </si>
  <si>
    <t xml:space="preserve">ՀՈՌՈՄ 1 Փ. 33 </t>
  </si>
  <si>
    <t>90.140.00204</t>
  </si>
  <si>
    <t>06802521</t>
  </si>
  <si>
    <t>ՄԵԾ ՊԱՐՆԻ</t>
  </si>
  <si>
    <t xml:space="preserve">ՄԵԾ ՊԱՌՆԻ Չկա Չկա </t>
  </si>
  <si>
    <t>26.140.00695</t>
  </si>
  <si>
    <t>06907229</t>
  </si>
  <si>
    <t xml:space="preserve">ՎԱՆԱՁՈՐ Պ.ՍԵՎԱԿԻ Փ. 49 </t>
  </si>
  <si>
    <t>26.120.02282</t>
  </si>
  <si>
    <t>06934743</t>
  </si>
  <si>
    <t xml:space="preserve">ՎԱՆԱՁՈՐ   </t>
  </si>
  <si>
    <t>222.120.56556</t>
  </si>
  <si>
    <t>06945592</t>
  </si>
  <si>
    <t>26.140.00693</t>
  </si>
  <si>
    <t>07300626</t>
  </si>
  <si>
    <t xml:space="preserve">ՎԱՆԱՁՈՐ ԲԱԹՈՒՄԻ Փ. 13 </t>
  </si>
  <si>
    <t>ԻՋԵՎԱՆԻ  ԱԱՊԿ</t>
  </si>
  <si>
    <t>6714000230</t>
  </si>
  <si>
    <t>07602548</t>
  </si>
  <si>
    <t>ԻՋԵՒԱՆ Երիտասարդական 1ա -</t>
  </si>
  <si>
    <t>222.230.01103</t>
  </si>
  <si>
    <t>07614735</t>
  </si>
  <si>
    <t>ԲԵՐԴ ՄԱՇՏՈՑԻ Փ. 84Ա 43</t>
  </si>
  <si>
    <t>67.215.1001246</t>
  </si>
  <si>
    <t>07620239</t>
  </si>
  <si>
    <t>ԳԱՆՁԱՔԱՐ</t>
  </si>
  <si>
    <t xml:space="preserve"> 1 Փ. 100 </t>
  </si>
  <si>
    <t>264.110.1238806</t>
  </si>
  <si>
    <t>08224161</t>
  </si>
  <si>
    <t xml:space="preserve"> ՄԱՄԻԿՈՆՅԱՆՑ 29 80</t>
  </si>
  <si>
    <t>222.120.1277784</t>
  </si>
  <si>
    <t>08241563</t>
  </si>
  <si>
    <t xml:space="preserve"> ԴԱՎԹԱՇԵՆ 25Ա </t>
  </si>
  <si>
    <t>58.210.00378</t>
  </si>
  <si>
    <t>08800705</t>
  </si>
  <si>
    <t xml:space="preserve">ՎԱՐԴԵՆԻՍ Անդրանիկի փողոց 4-րդ, նրբանցք 1 --- </t>
  </si>
  <si>
    <t>65.120.00290</t>
  </si>
  <si>
    <t>08905264</t>
  </si>
  <si>
    <t>ՇԱՏԻՆ</t>
  </si>
  <si>
    <t xml:space="preserve">ՇԱՏԻՆ Գ.ՇԱՏԻՆ չկա </t>
  </si>
  <si>
    <t>222.120.00770</t>
  </si>
  <si>
    <t>09211641</t>
  </si>
  <si>
    <t xml:space="preserve">ԳՈՐԻՍ ԳՐ.ՏԱԹԵՎԱՑՈՒ 31 </t>
  </si>
  <si>
    <t>72.120.00839</t>
  </si>
  <si>
    <t>09410845</t>
  </si>
  <si>
    <t xml:space="preserve">ՔԱՋԱՐԱՆ ԼԵՌՆԱԳՈՐԾՆԵՐԻ Փ. 4 </t>
  </si>
  <si>
    <t>27.230.01205</t>
  </si>
  <si>
    <t>09416713</t>
  </si>
  <si>
    <t xml:space="preserve">Կապան Շինարարների 1 </t>
  </si>
  <si>
    <t>222.120.00761</t>
  </si>
  <si>
    <t>09420246</t>
  </si>
  <si>
    <t>ՆՈՐԱՇԵՆԻԿ</t>
  </si>
  <si>
    <t xml:space="preserve">ԱՌԱՋԱՁՈՐ Գ.ԱՌԱՋԱՁՈՐ չկա </t>
  </si>
  <si>
    <t>72.110.955975</t>
  </si>
  <si>
    <t>09425628</t>
  </si>
  <si>
    <t xml:space="preserve">ԿԱՊԱՆ ԹՈՒՄԱՆՅԱՆ Փ. 18/1 </t>
  </si>
  <si>
    <t xml:space="preserve">ԼԻԼԻԹ ԱՎԵՏԻՍՅԱՆ </t>
  </si>
  <si>
    <t>264.997961</t>
  </si>
  <si>
    <t>20155289</t>
  </si>
  <si>
    <t xml:space="preserve"> ԲԱՂՐԱՄՅԱՆ Փ. 75/1 </t>
  </si>
  <si>
    <t xml:space="preserve">ԼԻԼԻԹ ՊԱՐԱՎՅԱՆ </t>
  </si>
  <si>
    <t>273.766611</t>
  </si>
  <si>
    <t>37459555</t>
  </si>
  <si>
    <t xml:space="preserve"> ՍԱՐՅԱՆ Փ. 26 24</t>
  </si>
  <si>
    <t>ԼՈՒՍԻՆԵ ՎԱՐԴԱՆՅԱՆ ՇՈԹԱՅԻ</t>
  </si>
  <si>
    <t>273.1146194</t>
  </si>
  <si>
    <t>40055349</t>
  </si>
  <si>
    <t xml:space="preserve"> ԿՈՐՅՈՒՆԻ Փ. 23/37 7 ԲՆ.</t>
  </si>
  <si>
    <t xml:space="preserve">ԱՇԽԵՆ ԿՈՍՏԱՆԴՅԱՆ ՀՐԱՆՏԻԿԻ </t>
  </si>
  <si>
    <t>11.05185</t>
  </si>
  <si>
    <t>43063679</t>
  </si>
  <si>
    <t>ԱԲՈՎՅԱՆ ՍԱՐԱԼԱՆՋ 15 2</t>
  </si>
  <si>
    <t>ԱՐՓԻՆԵ ԽԱՉԱՏՐՅԱՆ ԱՇՈՏԻ</t>
  </si>
  <si>
    <t>51.908104</t>
  </si>
  <si>
    <t>47800807</t>
  </si>
  <si>
    <t>ՎԱՆԱՇԵՆ</t>
  </si>
  <si>
    <t xml:space="preserve"> Ռ. ԽԱՉԻԿՅԱՆ Փ. 34 </t>
  </si>
  <si>
    <t>ԻՆԵՍՍԱ ՋՐԱՂԱՑՊԱՆՅԱՆ ԿԱՐԵՆԻ</t>
  </si>
  <si>
    <t>269.957504</t>
  </si>
  <si>
    <t>63066414</t>
  </si>
  <si>
    <t xml:space="preserve"> ՄԱԴՈՅԱՆ Փ. 20/1 </t>
  </si>
  <si>
    <t>ԿԱՐԻՆԵ ՉԻԲՈՒԽՉՅԱՆ ԿԱՐԵՆԻ</t>
  </si>
  <si>
    <t>21.1038979</t>
  </si>
  <si>
    <t>70993977</t>
  </si>
  <si>
    <t xml:space="preserve"> ՈՒՍԱՆՈՂԱԿԱՆ Փ. 30 </t>
  </si>
  <si>
    <t>ՀԱՅԱՍՏԱՆԻ ՀԱՆՐԱՊԵՏՈՒԹՅԱՆ ԿՈՏԱՅՔԻ ՄԱՐԶԻ ՉԱՐԵՆՑԱՎԱՆԻ ՀԱՄԱՅՆՔԱՊԵՏԱՐԱՆԻ ԱՇԽԱՏԱԿԱԶՄ</t>
  </si>
  <si>
    <t>39.181.996640</t>
  </si>
  <si>
    <t>03022497</t>
  </si>
  <si>
    <t xml:space="preserve"> Կ.ԴԵՄԻՐՃՅԱՆԻ ԱՆՎԱՆ ՀՐԱՊԱՐԱԿ 1 </t>
  </si>
  <si>
    <t>ՀԱՅԱՍՏԱՆԻ ՀԱՆՐԱՊԵՏՈՒԹՅԱՆ ԿՈՏԱՅՔԻ ՄԱՐԶԻ ՀՐԱԶԴԱՆԻ ՀԱՄԱՅՆՔԱՊԵՏԱՐԱՆԻ ԱՇԽԱՏԱԿԱԶՄ</t>
  </si>
  <si>
    <t>85.181.1213556</t>
  </si>
  <si>
    <t>03027114</t>
  </si>
  <si>
    <t xml:space="preserve"> ՍԱՀՄԱՆԱԴՐՈՒԹՅԱՆ ՀՐԱՊ. 1 </t>
  </si>
  <si>
    <t>ՀԱՅԱՍՏԱՆԻ ՀԱՆՐԱՊԵՏՈՒԹՅԱՆ ԱՐԱԳԱԾՈՏՆ ՄԱՐԶԻ ԱՇՏԱՐԱԿԻ ՀԱՄԱՅՆՔԱՊԵՏԱՐԱՆԻ ԱՇԽԱՏԱԿԱԶՄ</t>
  </si>
  <si>
    <t>56.181.1211560</t>
  </si>
  <si>
    <t>05028579</t>
  </si>
  <si>
    <t xml:space="preserve"> Ն. ԱՇՏԱՐԱԿԵՑՈՒ ՀՐ. 7 </t>
  </si>
  <si>
    <t>ՀԱՅԱՍՏԱՆԻ ՀԱՆՐԱՊԵՏՈՒԹՅԱՆ ՇԻՐԱԿԻ ՄԱՐԶԻ ԱԽՈՒՐՅԱՆԻ ՀԱՄԱՅՆՔԱՊԵՏԱՐԱՆԻ ԱՇԽԱՏԱԿԱԶՄ</t>
  </si>
  <si>
    <t>Համայնքային կառավարչական հիմնարկ</t>
  </si>
  <si>
    <t>55.181.995999</t>
  </si>
  <si>
    <t>05545973</t>
  </si>
  <si>
    <t xml:space="preserve"> ԳՅՈՒՄՐԻԻ ԽՃՂ. 42 </t>
  </si>
  <si>
    <t>ՀԱՅԱՍՏԱՆԻ ՀԱՆՐԱՊԵՏՈՒԹՅԱՆ ԼՈՌՈՒ ՄԱՐԶԻ ԼՈՌԻ ԲԵՐԴԻ ՀԱՄԱՅՆՔԱՊԵՏԱՐԱՆԻ ԱՇԽԱՏԱԿԱԶՄ</t>
  </si>
  <si>
    <t>92.181.996637</t>
  </si>
  <si>
    <t>06954163</t>
  </si>
  <si>
    <t xml:space="preserve"> ԱՇՈՏ ԵՐԿԱԹ Փ. 7 </t>
  </si>
  <si>
    <t>ՀԱՅԱՍՏԱՆԻ ՀԱՆՐԱՊԵՏՈՒԹՅԱՆ ԼՈՌՈՒ ՄԱՐԶԻ ՍՊԻՏԱԿԻ ՀԱՄԱՅՆՔԱՊԵՏԱՐԱՆԻ ԱՇԽԱՏԱԿԱԶՄ</t>
  </si>
  <si>
    <t>90.181.1222280</t>
  </si>
  <si>
    <t>06963722</t>
  </si>
  <si>
    <t xml:space="preserve"> ՇԱՀՈՒՄՅԱՆ ՓՈՂ. 7 </t>
  </si>
  <si>
    <t>ՀԱՅԱՍՏԱՆԻ ՀԱՆՐԱՊԵՏՈՒԹՅԱՆ ՏԱՎՈՒՇԻ ՄԱՐԶԻ ԴԻԼԻՋԱՆԻ ՀԱՄԱՅՆՔԱՊԵՏԱՐԱՆԻ ԱՇԽԱՏԱԿԱԶՄ</t>
  </si>
  <si>
    <t>21.185.908847</t>
  </si>
  <si>
    <t>07618909</t>
  </si>
  <si>
    <t xml:space="preserve">ԴԻԼԻՋԱՆ ՄՅԱՍՆԻԿՅԱՆ Փ. 55 </t>
  </si>
  <si>
    <t>ՀՀ ՏԱՎՈՒՇԻ ՄԱՐԶԻ ՆՈՅԵՄԲԵՐՅԱՆԻ ՀԱՄԱՅՆՔԱՊԵՏԱՐԱՆԻ ԱՇԽԱՏԱԿԱԶՄ</t>
  </si>
  <si>
    <t>81.181.1223590</t>
  </si>
  <si>
    <t>07625834</t>
  </si>
  <si>
    <t xml:space="preserve"> ԵՐԵՎԱՆՅԱՆ Փ. 4 </t>
  </si>
  <si>
    <t>ՀԱՅԱՍՏԱՆԻ ՀԱՆՐԱՊԵՏՈՒԹՅԱՆԳԵՂԱՐՔՈՒՆԻՔԻ ՄԱՐԶԻՄԱՐՏՈՒՆՈՒ ՀԱՄԱՅՆՔԱՊԵՏԱՐԱՆԻ ԱՇԽԱՏԱԿԱԶՄ</t>
  </si>
  <si>
    <t>76.181.1212296</t>
  </si>
  <si>
    <t>08425706</t>
  </si>
  <si>
    <t xml:space="preserve"> Շահումյան փ. 2 </t>
  </si>
  <si>
    <t>ՀԱՅԱՍՏԱՆԻ ՀԱՆՐԱՊԵՏՈՒԹՅԱՆ ԳԵՂԱՐՔՈՒՆԻՔԻ ՄԱՐԶԻՎԱՐԴԵՆԻՍԻ ՀԱՄԱՅՆՔԱՊԵՏԱՐԱՆԻ ԱՇԽԱՏԱԿԱԶՄ</t>
  </si>
  <si>
    <t>58.181.1230587</t>
  </si>
  <si>
    <t>08426355</t>
  </si>
  <si>
    <t xml:space="preserve"> Հ.ԱՆԴՐԵԱՍՅԱՆ Փ. 4 </t>
  </si>
  <si>
    <t>85.181.1211511</t>
  </si>
  <si>
    <t>03027029</t>
  </si>
  <si>
    <t>ԾԱՂԿԱՁՈՐ</t>
  </si>
  <si>
    <t xml:space="preserve"> ՕՐԲԵԼԻ ԵՂԲԱՅՐՆԵՐԻ Փ. ԹԻՎ 9 </t>
  </si>
  <si>
    <t>42.181.995017</t>
  </si>
  <si>
    <t>03546083</t>
  </si>
  <si>
    <t xml:space="preserve"> ԿԵՆՏՐՈՆԱԿԱՆ ԽՃՂ. 72 </t>
  </si>
  <si>
    <t>42.181.995039</t>
  </si>
  <si>
    <t>03546091</t>
  </si>
  <si>
    <t>ՋՐՎԵԺ</t>
  </si>
  <si>
    <t xml:space="preserve"> ՄԵԼՔՈՆՅԱՆ Փ. թիվ 76 </t>
  </si>
  <si>
    <t>51.181.1215713</t>
  </si>
  <si>
    <t>04240194</t>
  </si>
  <si>
    <t xml:space="preserve"> ՇԱՀՈՒՄՅԱՆ Փ. 34 </t>
  </si>
  <si>
    <t>77.181.1218054</t>
  </si>
  <si>
    <t>04240324</t>
  </si>
  <si>
    <t xml:space="preserve"> ԿԵՆՏՐՈՆԱԿԱՆ ՀՐԱՊԱՐԱԿ 4 </t>
  </si>
  <si>
    <t>52.181.1225368</t>
  </si>
  <si>
    <t>04240737</t>
  </si>
  <si>
    <t xml:space="preserve"> ՕԳՈՍՏՈՍԻ 23 ՓՈՂՈՑ ԹԻՎ 62 </t>
  </si>
  <si>
    <t>83.181.1212339</t>
  </si>
  <si>
    <t>04440427</t>
  </si>
  <si>
    <t xml:space="preserve"> ՀԱՆՐԱՊԵՏՈՒԹՅԱՆ Փ. 32 </t>
  </si>
  <si>
    <t>99.181.1212578</t>
  </si>
  <si>
    <t>04440435</t>
  </si>
  <si>
    <t>ԳԱՅ</t>
  </si>
  <si>
    <t xml:space="preserve"> Ա. ԽԱՉԱՏՐՅԱՆ Փ. 1 </t>
  </si>
  <si>
    <t>83.181.1213636</t>
  </si>
  <si>
    <t>04440608</t>
  </si>
  <si>
    <t xml:space="preserve"> ՎԱՐՉԱԿԱՆ ԿԵՆՏՐՈՆ 1 </t>
  </si>
  <si>
    <t>50.181.994812</t>
  </si>
  <si>
    <t>05022985</t>
  </si>
  <si>
    <t>ԱԼԱԳՅԱԶ</t>
  </si>
  <si>
    <t xml:space="preserve"> 2-ՐԴ ՓՈՂՈՑ 10 </t>
  </si>
  <si>
    <t>49.185.1211530</t>
  </si>
  <si>
    <t>05028552</t>
  </si>
  <si>
    <t xml:space="preserve"> Բաղրամյան 26 </t>
  </si>
  <si>
    <t>94.181.1213370</t>
  </si>
  <si>
    <t>05028605</t>
  </si>
  <si>
    <t>ՀԱԿԿՈ</t>
  </si>
  <si>
    <t xml:space="preserve"> 9 փ. 1 </t>
  </si>
  <si>
    <t>94.181.1274820</t>
  </si>
  <si>
    <t>05030561</t>
  </si>
  <si>
    <t xml:space="preserve"> ԳԱՅԻ Փ. 1 </t>
  </si>
  <si>
    <t>63.181.932658</t>
  </si>
  <si>
    <t>05544291</t>
  </si>
  <si>
    <t xml:space="preserve">ԱՇՈՑՔ ՀՐԱՊԱՐԱԿ 1 </t>
  </si>
  <si>
    <t>46.181.933040</t>
  </si>
  <si>
    <t>05544328</t>
  </si>
  <si>
    <t xml:space="preserve">ԱՄԱՍԻԱ 26 Փ. 19 </t>
  </si>
  <si>
    <t>53.181.1212817</t>
  </si>
  <si>
    <t>05553661</t>
  </si>
  <si>
    <t xml:space="preserve"> ԱԶԱՏՈՒԹՅԱՆ ՀՐԱՊԱՐԱԿ 1 </t>
  </si>
  <si>
    <t>62.185.1209497</t>
  </si>
  <si>
    <t>06962943</t>
  </si>
  <si>
    <t>ԳԱԶԱՆԱԲՈՒԾԱԿԱՆ ՊԵՏ. ՏՆՏԵՍՈՒԹՅՈՒՆ</t>
  </si>
  <si>
    <t xml:space="preserve"> 2 ԽՃՈՒՂԻ 5 </t>
  </si>
  <si>
    <t>96.181.1218519</t>
  </si>
  <si>
    <t>06963464</t>
  </si>
  <si>
    <t>ԹՈՒՄԱՆՅԱՆ</t>
  </si>
  <si>
    <t xml:space="preserve"> ԿԵՆՏՐՈՆԱԿԱՆ 1 </t>
  </si>
  <si>
    <t>96.181.1289045</t>
  </si>
  <si>
    <t>06967886</t>
  </si>
  <si>
    <t xml:space="preserve"> ԶՈՐԱՎԱՐ ԱՆԴՐԱՆԻԿԻ Փ. 8/1 </t>
  </si>
  <si>
    <t>97.181.995033</t>
  </si>
  <si>
    <t>07620119</t>
  </si>
  <si>
    <t xml:space="preserve"> Լևոն Բեկի 5 </t>
  </si>
  <si>
    <t>67.181.1212629</t>
  </si>
  <si>
    <t>07625464</t>
  </si>
  <si>
    <t xml:space="preserve"> ԵՐԵՎԱՆՅԱՆ Փ. 6 </t>
  </si>
  <si>
    <t>70.181.1213374</t>
  </si>
  <si>
    <t>08425757</t>
  </si>
  <si>
    <t xml:space="preserve"> ԳՐԻԳՈՐ. ԼՈՒՍԱՎՈՐԻՉԻ Փ.12 - </t>
  </si>
  <si>
    <t>87.181.1220798</t>
  </si>
  <si>
    <t>08624761</t>
  </si>
  <si>
    <t xml:space="preserve"> ՆԱԻՐՅԱՆ Փ. ԹԻՎ 164 </t>
  </si>
  <si>
    <t>74.181.1285526</t>
  </si>
  <si>
    <t>08625868</t>
  </si>
  <si>
    <t xml:space="preserve"> Գ.ՆԺԴԵՀԻ Փ. 125 </t>
  </si>
  <si>
    <t>65.181.995420</t>
  </si>
  <si>
    <t>08914317</t>
  </si>
  <si>
    <t xml:space="preserve"> 1 Փ. 1 </t>
  </si>
  <si>
    <t>65.181.998565</t>
  </si>
  <si>
    <t>08914384</t>
  </si>
  <si>
    <t xml:space="preserve"> -- -- </t>
  </si>
  <si>
    <t>44.181.1219462</t>
  </si>
  <si>
    <t>08917547</t>
  </si>
  <si>
    <t xml:space="preserve"> ՇԱՀՈՒՄՅԱՆ Փ. 18 </t>
  </si>
  <si>
    <t>44.181.1219640</t>
  </si>
  <si>
    <t>08917563</t>
  </si>
  <si>
    <t xml:space="preserve"> ՄՅԱՍՆԻԿՅԱՆ 8 </t>
  </si>
  <si>
    <t>60.181.904854</t>
  </si>
  <si>
    <t>09215091</t>
  </si>
  <si>
    <t>ՇԻՆՈՒՀԱՅՐ</t>
  </si>
  <si>
    <t xml:space="preserve">ՇԻՆՈՒՀԱՅՐ ՄԱՅՐՈՒՂԻ թիվ 14 </t>
  </si>
  <si>
    <t>60.181.933208</t>
  </si>
  <si>
    <t>09215368</t>
  </si>
  <si>
    <t xml:space="preserve">ԳՈՐԻՍ   </t>
  </si>
  <si>
    <t>60.181.933452</t>
  </si>
  <si>
    <t>09215376</t>
  </si>
  <si>
    <t>ՏԵՂ</t>
  </si>
  <si>
    <t xml:space="preserve">ՏԵՂ 35-րդ փողոց 2 </t>
  </si>
  <si>
    <t>88.181.1314992</t>
  </si>
  <si>
    <t>09220692</t>
  </si>
  <si>
    <t xml:space="preserve"> ՍԻՍԱԿԱՆ Փ. 31 </t>
  </si>
  <si>
    <t>72.181.994782</t>
  </si>
  <si>
    <t>09426045</t>
  </si>
  <si>
    <t xml:space="preserve"> ԼԵՌՆԱԳՈՐԾՆԵՐԻ Փ. 4 </t>
  </si>
  <si>
    <t>72.181.997584</t>
  </si>
  <si>
    <t>09426088</t>
  </si>
  <si>
    <t xml:space="preserve"> Ա. ՄԱՆՈՒԿՅԱՆ Փ. 5ա </t>
  </si>
  <si>
    <t>ՀԱՅԱՍՏԱՆԻ ՀԱՆՐԱՊԵՏՈՒԹՅԱՆ ԱՌՈՂՋԱՊԱՀՈՒԹՅԱՆ ՆԱԽԱՐԱՐՈՒԹՅԱՆ ՅՈԼՅԱՆ ԱՐՅՈՒՆԱԲԱՆՈՒԹՅԱՆ ԵՎ ՈՒՌՈՒՑՔԱԲԱՆՈՒԹՅԱՆ ԿԵՆՏՐՈՆ</t>
  </si>
  <si>
    <t>ՎԻՏԱ ՄԵԴ</t>
  </si>
  <si>
    <t>271.110.1168843</t>
  </si>
  <si>
    <t>01309392</t>
  </si>
  <si>
    <t xml:space="preserve"> ԲԵԿՆԱԶԱՐՅԱՆ Փ. 3/6 </t>
  </si>
  <si>
    <t>ՖԵՆԻՔՍ ՄԵԴ</t>
  </si>
  <si>
    <t>273.110.05140</t>
  </si>
  <si>
    <t>01566133</t>
  </si>
  <si>
    <t xml:space="preserve">ԵՐԵՎԱՆ ԶԱՔՅԱՆ Փ. 6 </t>
  </si>
  <si>
    <t>ԵՐԵՎԱՆ ԳՈՒԼԱԿՅԱՆ Փ. 14 Ա 28 ԲՆ.</t>
  </si>
  <si>
    <t>ՄՈՐ ԵՎ ՄԱՆԿԱՆ ԱՌՈՂՋՈՒԹՅԱՆ ԿԵՆՏՐՈՆ ՀԻՄՆԱԴՐԱՄ</t>
  </si>
  <si>
    <t xml:space="preserve">ԱԽՈՒՐՅԱՆ - - </t>
  </si>
  <si>
    <t>ԱՅ.ՍԻ.ԶԵԹ.</t>
  </si>
  <si>
    <t>ՀԱՆՐԱՊԵՏԱԿԱՆ ՎԵՐԱԿԱՆԳՆՈՂԱԿԱՆ ԿԵՆՏՐՈՆ</t>
  </si>
  <si>
    <t>ԴԱԼԻ ՄԵԴ</t>
  </si>
  <si>
    <t>286.110.1040324</t>
  </si>
  <si>
    <t>02684497</t>
  </si>
  <si>
    <t xml:space="preserve"> ԱՐԱՄԻ Փ. 64 99</t>
  </si>
  <si>
    <t>ՊՌՈՇՅԱՆԻ ԿՈՆՅԱԿԻ ԳՈՐԾԱՐԱՆ</t>
  </si>
  <si>
    <t>ՀԱՅԱՍՏԱՆԻ ՀԱՆՐԱՊԵՏՈՒԹՅԱՆ ՊԱՇՏՊԱՆՈՒԹՅԱՆ ՆԱԽԱՐԱՐՈՒԹՅԱՆ ԵՐԵՎԱՆԻ ԿԱՅԱԶՈՐԱՅԻՆ ՀՈՍՊԻՏԱԼ</t>
  </si>
  <si>
    <t>264.180.999377</t>
  </si>
  <si>
    <t>00174908</t>
  </si>
  <si>
    <t xml:space="preserve"> ՇԻՐՎԱՆԶԱԴԵ Փ. 21 </t>
  </si>
  <si>
    <t>ՀԱՅԱՍՏԱՆԻ ԿՈՒՐՈՐՏՆԵՐ ՍՈՑԻԱԼԱԿԱՆ-ԱՌՈՂՋԱՊԱՀԱԿԱՆ ՀԻՄՆԱԴՐԱՄ</t>
  </si>
  <si>
    <t>222.160.00133</t>
  </si>
  <si>
    <t>02512386</t>
  </si>
  <si>
    <t xml:space="preserve">ԵՐԵՎԱՆ Գ.ԱՐԶՆԻ չկա </t>
  </si>
  <si>
    <t>ՍՏՈՄԱՏՈԼՈԳԻԱԿԱՆ ԿԵՆՏՐՈՆ ԴԵՆՏԱ-ԷԼԻՏԱ</t>
  </si>
  <si>
    <t>269.110.02390</t>
  </si>
  <si>
    <t>02204987</t>
  </si>
  <si>
    <t xml:space="preserve">ԵՐԵՎԱՆ ԲԱԳՐԱՏՈՒՆՅԱՑ Փ. 12 </t>
  </si>
  <si>
    <t>ՀՀ ԱՆ ԱԿԱԴԵՄԻԿՈՍ Ս.ԱՎԴԱԼԲԵԿՅԱՆԻ ԱՆՎԱՆ ԱՌՈՂՋԱՊԱՀՈՒԹՅԱՆ ԱԶԳԱՅԻՆ ԻՆՍՏԻՏՈՒՏ</t>
  </si>
  <si>
    <t>ՄՈԴԵՌՆ ԻՄՊԼԱՆՏ ՄԵԴԻՍԻՆ</t>
  </si>
  <si>
    <t>264.110.08539</t>
  </si>
  <si>
    <t>00257431</t>
  </si>
  <si>
    <t>ԵՐԵՎԱՆ Կիևյան 22 46</t>
  </si>
  <si>
    <t>29.070.00889</t>
  </si>
  <si>
    <t>05509483</t>
  </si>
  <si>
    <t xml:space="preserve">ԳՅՈՒՄՐԻ Հաղթանակի 43 </t>
  </si>
  <si>
    <t>ՎԻՏԱԼԱՅՆ</t>
  </si>
  <si>
    <t>282.110.06986</t>
  </si>
  <si>
    <t>00872758</t>
  </si>
  <si>
    <t xml:space="preserve">Երևան ԼԵՆԻՆԳՐԱԴՅԱՆ Փ. 36 հաս. տ. </t>
  </si>
  <si>
    <t>ՍՈՒՐԲ ԹԵՐԵԶԱՅԻ ԱՆՎԱՆ ԲԺՇԿԱԿԱՆ ՀԱՄԱԼՍԱՐԱՆ</t>
  </si>
  <si>
    <t>269.070.00158</t>
  </si>
  <si>
    <t>02203118</t>
  </si>
  <si>
    <t xml:space="preserve">Երևան Վ. Շենգավիթ 10 փող., 4 նրբ. 23 </t>
  </si>
  <si>
    <t>ԱՎԱՆԴԱԿԱՆ ԲԺՇԿՈՒԹՅԱՆ ՀԱՄԱԼՍԱՐԱՆ</t>
  </si>
  <si>
    <t>282.080.00660</t>
  </si>
  <si>
    <t>00806709</t>
  </si>
  <si>
    <t xml:space="preserve">Երևան ԲԱԲԱՋԱՆՅԱՆ Փ. 38 </t>
  </si>
  <si>
    <t>ԷԼՏԱ ՄԵԴ</t>
  </si>
  <si>
    <t>222.110.999545</t>
  </si>
  <si>
    <t>04230718</t>
  </si>
  <si>
    <t xml:space="preserve"> ԽԱՆՋՅԱՆ 12 </t>
  </si>
  <si>
    <t>ԱՐԶ ԷՍԹ</t>
  </si>
  <si>
    <t>42.110.847300</t>
  </si>
  <si>
    <t>03540963</t>
  </si>
  <si>
    <t xml:space="preserve">ԱՐԶՆԻ ԱՌՈՂՋԱՐԱՆԱՅԻՆ Փ. 25 </t>
  </si>
  <si>
    <t>ԱԼՖԱ-ԲԵՏՏԱ ԲԺՇԿԱԿԱՆ ԱԽՏՈՐՈՇԻՉ ԿԵՆՏՐՈՆ</t>
  </si>
  <si>
    <t>264.110.08520</t>
  </si>
  <si>
    <t>00099138</t>
  </si>
  <si>
    <t xml:space="preserve">ԱՐԱԲԿԻՐ ՊՌՈՇՅԱՆ Փ. 5/1 </t>
  </si>
  <si>
    <t>ՈՒԻԳՄՈՐ ԳՐՈՒՓ</t>
  </si>
  <si>
    <t>264.120.1121404</t>
  </si>
  <si>
    <t>00219271</t>
  </si>
  <si>
    <t xml:space="preserve"> ՀՐԱՉՅԱ ՆԵՐՍԻՍՅԱՆ ՓՈՂ. 10/7 </t>
  </si>
  <si>
    <t>ՀՈՐՄՈՆ</t>
  </si>
  <si>
    <t>273.110.04320</t>
  </si>
  <si>
    <t>01557426</t>
  </si>
  <si>
    <t xml:space="preserve">ԵՐԵՎԱՆ ՉԱՐԵՆՑԻ 66 </t>
  </si>
  <si>
    <t>ՍԱՂԱԹԵԼՅԱՆԲԺՇԿԱԿԱՆ ԿԵՆՏՐՈՆ</t>
  </si>
  <si>
    <t>44.110.1057919</t>
  </si>
  <si>
    <t>08915043</t>
  </si>
  <si>
    <t xml:space="preserve"> ՋԵՐՄՈՒԿԻ ԽՃՂ. 10 տ.6</t>
  </si>
  <si>
    <t>ԱՔՍԻՈՄԵԴ</t>
  </si>
  <si>
    <t>264.110.22261</t>
  </si>
  <si>
    <t>00107047</t>
  </si>
  <si>
    <t>ԵՐԵՎԱՆ Կոմիտասի պող. 12շ. 58բն.</t>
  </si>
  <si>
    <t>ՊՈԼԱՐԻՍ ՄԵԴ</t>
  </si>
  <si>
    <t>273.110.1145799</t>
  </si>
  <si>
    <t>02831512</t>
  </si>
  <si>
    <t xml:space="preserve"> Ն.ՏԻԳՐԱՆՅԱՆ Փ. ՓԿՂ. 8 78-79 ՏԱՐԱԾՔ</t>
  </si>
  <si>
    <t>ՍՊԵՂԱՆԻ-ԳՐԱԿԱՆ</t>
  </si>
  <si>
    <t>278.110.02447</t>
  </si>
  <si>
    <t>00426301</t>
  </si>
  <si>
    <t>ԵՐԵՎԱՆ Տիգրան Մեծի 65 28</t>
  </si>
  <si>
    <t>ԹԻՎ 4 ՊՈԼԻԿԼԻՆԻԿԱ</t>
  </si>
  <si>
    <t>ԿԱՐՄԻՐ ԲԼՈՒՐ ՊՈԼԻԿԼԻՆԻԿԱ</t>
  </si>
  <si>
    <t>ԱԼՖԱՍՏՈՄ</t>
  </si>
  <si>
    <t>264.110.05836</t>
  </si>
  <si>
    <t>00073341</t>
  </si>
  <si>
    <t xml:space="preserve">Երևան ՊՌՈՇՅԱՆ Փ. 28 </t>
  </si>
  <si>
    <t>ՄԱՍՏԵՐ ՄԵԴ ԲԺՇԿԱԿԱՆ ԿԵՆՏՐՈՆ</t>
  </si>
  <si>
    <t>52.110.1102728</t>
  </si>
  <si>
    <t>04234751</t>
  </si>
  <si>
    <t xml:space="preserve"> ԱԼԻԿ ՍԱՐԳՍՅԱՆ Փ. 18 </t>
  </si>
  <si>
    <t>ԱՄՕ ԳՐՈՒՊ</t>
  </si>
  <si>
    <t>264.110.797217</t>
  </si>
  <si>
    <t>00130312</t>
  </si>
  <si>
    <t>ԵՐԵՎԱՆ Ա.Ավետիսյան 78 3</t>
  </si>
  <si>
    <t>ՄԱՍՏԵՐ ԴԵՆՏ</t>
  </si>
  <si>
    <t>264.110.05436</t>
  </si>
  <si>
    <t>00067443</t>
  </si>
  <si>
    <t>ԵՐԵՎԱՆ ԿՈՄԻՏԱՍԻ Պ. 19 բն. 13</t>
  </si>
  <si>
    <t>ՔԵՎՕՐՔ ԵՎ ԱՆԻԹԱ ՓԱԿՈՒՄԵԱՆՆԵՐԻ ՀԻՇԱՏԱԿԻ ՀԻՍՈՒՍԻ ՄԱՆՈՒԿՆԵՐ ԱՌՈՂՋՈՒԹՅԱՆ ԿԵՆՏՐՈՆ</t>
  </si>
  <si>
    <t>ՎԻԿՄԵԴ ԲԺՇԿԱԿԱՆ ԿԵՆՏՐՈՆ</t>
  </si>
  <si>
    <t>264.110.06941</t>
  </si>
  <si>
    <t>00086979</t>
  </si>
  <si>
    <t>ԵՐԵՎԱՆ Կոմիտաս 1 30</t>
  </si>
  <si>
    <t>ԱՌԻԳ-ՄԵԴ</t>
  </si>
  <si>
    <t>264.110.09148</t>
  </si>
  <si>
    <t>00103459</t>
  </si>
  <si>
    <t xml:space="preserve">ԵՐԵՎԱՆ ԲԱՐՁՐԱԲԵՐԴԻ Փ 7/7 </t>
  </si>
  <si>
    <t>ՎԱՆԱՁՈՐԻ ԲԺՇԿԱԿԱՆ ԿԵՆՏՐՈՆ</t>
  </si>
  <si>
    <t>ՄԵՅՓԼ ՍՏՈՄԱՏՈԼՈԳԻԱՅԻ ԵՎ ԻՄՊԼԱՆՏՈԼՈԳԻԱՅԻ ԿԵՆՏՐՈՆ</t>
  </si>
  <si>
    <t>271.110.1000661</t>
  </si>
  <si>
    <t>00175256</t>
  </si>
  <si>
    <t xml:space="preserve"> ԴԱՎԻԹԱՇԵՆ 1 ԹՂՄ. 37 61 տ</t>
  </si>
  <si>
    <t xml:space="preserve">ՏԱՇԻՐ ԳՐԻԲՈԵԴՈՎԻ Փ. 3 </t>
  </si>
  <si>
    <t>ՏԱՏԴԵՆՏ</t>
  </si>
  <si>
    <t>264.110.116993</t>
  </si>
  <si>
    <t>00114686</t>
  </si>
  <si>
    <t>ԵՐԵՎԱՆ Կիևյան փող. 18 2</t>
  </si>
  <si>
    <t>ՀԱՅԱՍՏԱՆԻ ՀԱՆՐԱՊԵՏՈՒԹՅԱՆ ԱՌՈՂՋԱՊԱՀՈՒԹՅԱՆ ՆԱԽԱՐԱՐՈՒԹՅԱՆ ԱՅՐՎԱԾՔԱԲԱՆՈՒԹՅԱՆ ԵՎ ՄԱՇԿԱԲԱՆՈՒԹՅԱՆ ԱԶԳԱՅԻՆ ԿԵՆՏՐՈՆ</t>
  </si>
  <si>
    <t xml:space="preserve">ԳՈՐԻՍԻ ԲԺՇԿԱԿԱՆ ԿԵՆՏՐՈՆ </t>
  </si>
  <si>
    <t>ԱՆԻԴԵՆՏ</t>
  </si>
  <si>
    <t>264.110.07252</t>
  </si>
  <si>
    <t>00091205</t>
  </si>
  <si>
    <t>ԱՐԱԲԿԻՐ ԳՅՈՒԼԲԵՆԿՅԱՆ Փ. 37 շ. 4,5 բն.</t>
  </si>
  <si>
    <t>ՄԵԴԼՕՌ</t>
  </si>
  <si>
    <t>264.110.54443</t>
  </si>
  <si>
    <t>00110067</t>
  </si>
  <si>
    <t>ԵՐԵՎԱՆ Բաղրամյան պող. 59գ 10</t>
  </si>
  <si>
    <t>Ա.Բ.Ա ՖԱՐՄ</t>
  </si>
  <si>
    <t>58.110.1153598</t>
  </si>
  <si>
    <t>08423967</t>
  </si>
  <si>
    <t xml:space="preserve"> Վ.ՀԱՄԲԱՐՁՈՒՄՅԱՆ Փ. 23 </t>
  </si>
  <si>
    <t>ԱԶԱԴ ՖԱՐՄԱՍՅՈՒԹԻՔԼԶ</t>
  </si>
  <si>
    <t>269.110.02871</t>
  </si>
  <si>
    <t>02235575</t>
  </si>
  <si>
    <t>ՊՌՈՇՅԱՆ</t>
  </si>
  <si>
    <t xml:space="preserve">ՊՌՈՇՅԱՆ ՎԱՆԱՀՈՎԻՏ 8 </t>
  </si>
  <si>
    <t>ԱԷՄՋԻ</t>
  </si>
  <si>
    <t>273.110.1236379</t>
  </si>
  <si>
    <t>02863111</t>
  </si>
  <si>
    <t>Ալիկ Սիմոնյան Անդրանիկի</t>
  </si>
  <si>
    <t>52179941</t>
  </si>
  <si>
    <t>ՊՏՂՈՒՆՔ</t>
  </si>
  <si>
    <t xml:space="preserve">ՊՏՂՈՒՆՔ ԵՐԵՎԱՆ-ԷՋՄԻԱԾԻՆ ԽՃՂ. 7 </t>
  </si>
  <si>
    <t>ԱԼՏԱ</t>
  </si>
  <si>
    <t>264.110.714684</t>
  </si>
  <si>
    <t>00117702</t>
  </si>
  <si>
    <t>ԵՐԵՎԱՆ Կոմիտաս 54 60</t>
  </si>
  <si>
    <t>ԱԿԱԷՄ</t>
  </si>
  <si>
    <t>273.110.1236135</t>
  </si>
  <si>
    <t>02862942</t>
  </si>
  <si>
    <t>ԱԿԳ ԱՎԵԼԻՆ ՔԱՆ ԴԵՂԱՏՈՒՆ</t>
  </si>
  <si>
    <t>273.110.1081096</t>
  </si>
  <si>
    <t>02810384</t>
  </si>
  <si>
    <t xml:space="preserve"> ԻՍԱԿՈՎԻ ՊՈՂ. 32/9 </t>
  </si>
  <si>
    <t>ԱՌԻԱԼ</t>
  </si>
  <si>
    <t>264.110.891881</t>
  </si>
  <si>
    <t>00151723</t>
  </si>
  <si>
    <t>ԵՐԵՎԱՆ ՄԱՆԱՆԴՅԱՆ Փ. 27Ա 21</t>
  </si>
  <si>
    <t>ԱՍՏԵՐԻԱ</t>
  </si>
  <si>
    <t>273.110.02834</t>
  </si>
  <si>
    <t>01537077</t>
  </si>
  <si>
    <t>ԵՐԵՎԱՆ Ն.ԶԱՐՅԱՆ Փ. 72/3 սպ.օբյեկտ</t>
  </si>
  <si>
    <t>ԱՍՏՐԱՖԱՐՄ ԻՄՊՈՐՏ</t>
  </si>
  <si>
    <t>52.110.1250905</t>
  </si>
  <si>
    <t>04242045</t>
  </si>
  <si>
    <t xml:space="preserve"> ՕԳՈՍՏՈՍԻ 23-Ի Փ. ԹԻՎ 64/2 </t>
  </si>
  <si>
    <t>ԱՎՐՈՐԱ-ՖԱՐՄ</t>
  </si>
  <si>
    <t>269.110.962522</t>
  </si>
  <si>
    <t>02269678</t>
  </si>
  <si>
    <t>ԵՐԵՎԱՆ Մանանդյան 27Ա 21</t>
  </si>
  <si>
    <t>ԱՐՄԵՆ ՀՈՎՀԱՆՆԻՍՅԱՆ Շվերնիկի</t>
  </si>
  <si>
    <t>72207644</t>
  </si>
  <si>
    <t>ԱՐՄԵՆ ՄՈՒՍԱԵԼՅԱՆ ԿԱՄՈՅԻ</t>
  </si>
  <si>
    <t>25389498</t>
  </si>
  <si>
    <t xml:space="preserve"> ԽՈՒԴՅԱԿՈՎԻ Փ. 122/1 </t>
  </si>
  <si>
    <t>ԱՐՏՍՎԵՏ-ՖԱՐՄ</t>
  </si>
  <si>
    <t>264.110.20096</t>
  </si>
  <si>
    <t>00105875</t>
  </si>
  <si>
    <t xml:space="preserve">ԵՐԵՎԱՆ ԿԻԵՎՅԱՆ Փ. 4/20 </t>
  </si>
  <si>
    <t>ԱՐՓԻՄԵԴ</t>
  </si>
  <si>
    <t>11.110.02592</t>
  </si>
  <si>
    <t>03519299</t>
  </si>
  <si>
    <t xml:space="preserve">ԱԲՈՎՅԱՆ 2 ՄԿՐՇ. 19 </t>
  </si>
  <si>
    <t>ԲԱԶՈՒՆՑ ՖԱՐՄ</t>
  </si>
  <si>
    <t>18.110.00378</t>
  </si>
  <si>
    <t>09205908</t>
  </si>
  <si>
    <t xml:space="preserve">ԳՈՐԻՍ ՄԱՇՏՈՑԻ Փ. 21 </t>
  </si>
  <si>
    <t>ԲԵՅԲԻ-ԼԵՆԴ</t>
  </si>
  <si>
    <t>38.110.01542</t>
  </si>
  <si>
    <t>04717903</t>
  </si>
  <si>
    <t>ՎԱՂԱՐՇԱՊԱՏ (ԷՋՄԻԱԾԻՆ) ԿՈՄԻՏԱՍԻ Պ. 7/4 12</t>
  </si>
  <si>
    <t>ԳԻԳԱ ՖԱՐՄ</t>
  </si>
  <si>
    <t>29.110.836611</t>
  </si>
  <si>
    <t>05542133</t>
  </si>
  <si>
    <t>ԳՅՈՒՄՐԻ ԳՈԳՈՒՆՑԻ Փ. 3 5</t>
  </si>
  <si>
    <t>ԳԱՎԱՌ (ԿԱՄՈ) ԱԶԱՏՈՒԹՅԱՆ 2 Փ. 2 ԱՆՑՂ. - 3/11</t>
  </si>
  <si>
    <t>ԳՐԻՆ ԼԷՅՆ</t>
  </si>
  <si>
    <t>273.110.1209887</t>
  </si>
  <si>
    <t>02850798</t>
  </si>
  <si>
    <t xml:space="preserve"> ԹՈՒՄԱՆՅԱՆ Փ. 23 3ՀԱՐկ</t>
  </si>
  <si>
    <t>ԴԱՎ-ՄԵԴ</t>
  </si>
  <si>
    <t>83.110.1187355</t>
  </si>
  <si>
    <t>04438562</t>
  </si>
  <si>
    <t xml:space="preserve"> ՀԱՆՐԱՊԵՏՈՒԹՅԱՆ Փ. 1 ԲՆ.20</t>
  </si>
  <si>
    <t>ԴԵՂԱԲԱԶԱ Ե</t>
  </si>
  <si>
    <t>273.110.00641</t>
  </si>
  <si>
    <t>01505624</t>
  </si>
  <si>
    <t>ԵՐԵՎԱՆ ՀՐ.ՔՈՉԱՐ Փ. 17 39 ՏԱՐԱԾՔ</t>
  </si>
  <si>
    <t xml:space="preserve"> ՊԱՐՈՆՅԱՆ Փ. 7 45-46 ՏԱՐ.</t>
  </si>
  <si>
    <t>ԷԴԱ-ՏԵԽ</t>
  </si>
  <si>
    <t>271.110.03047</t>
  </si>
  <si>
    <t>01400016</t>
  </si>
  <si>
    <t>ԵՐԵՎԱՆ ԴԱՎԹԱՇԵՆ 1Թ.19-27 19 27</t>
  </si>
  <si>
    <t>ԷԿՈ-ՖԱՐՄ</t>
  </si>
  <si>
    <t>72.110.869611</t>
  </si>
  <si>
    <t>09424796</t>
  </si>
  <si>
    <t xml:space="preserve">ԿԱՊԱՆ ՇԱՀՈՒՄՅԱՆ Փ. 2/59 </t>
  </si>
  <si>
    <t>ԷՄԻԼԻ ՖԱՐՄ 2</t>
  </si>
  <si>
    <t>273.110.937446</t>
  </si>
  <si>
    <t>02655973</t>
  </si>
  <si>
    <t>ԵՐԵՎԱՆ ՏՊԱԳՐԻՉՆԵՐԻ Փ. 5 14 ԲՆ.</t>
  </si>
  <si>
    <t>ԷՅ ԲԻ ՍԻ ՖԱՐՄԱՑԻԱ</t>
  </si>
  <si>
    <t>264.110.795008</t>
  </si>
  <si>
    <t>00129804</t>
  </si>
  <si>
    <t xml:space="preserve">ԵՐԵՎԱՆ ԿԻԵՎՅԱՆ Փ. 2/8 </t>
  </si>
  <si>
    <t>ԷՅՋ ԷՅ ԳԼՈԲԱԼ ՖԱՐՄԱ</t>
  </si>
  <si>
    <t>271.110.785804</t>
  </si>
  <si>
    <t>00127833</t>
  </si>
  <si>
    <t>ԵՐԵՎԱՆ Դավթաշեն 1թղմ. 51 13</t>
  </si>
  <si>
    <t>ԷՍԿՈ-ՖԱՐՄ</t>
  </si>
  <si>
    <t>222.110.48988</t>
  </si>
  <si>
    <t>01015203</t>
  </si>
  <si>
    <t>ՔԱՆԱՔԵՌ-ԶԵՅԹՈՒՆ ՀՐԱՉՅԱ ՆԵՐՍԻՍՅԱՆ Փ. 10 24 ԲՆ.</t>
  </si>
  <si>
    <t>ԷՔՍԿԼՅՈՒԶԻՎ ՖԱՐՄ</t>
  </si>
  <si>
    <t>264.110.1204259</t>
  </si>
  <si>
    <t>00246204</t>
  </si>
  <si>
    <t xml:space="preserve"> ԿՈՄԻՏԱՍԻ ՊՈՂ. 44 72</t>
  </si>
  <si>
    <t>ԹԱՐԳԵԹ ՖԱՐՄ</t>
  </si>
  <si>
    <t>290.110.1124764</t>
  </si>
  <si>
    <t>01301779</t>
  </si>
  <si>
    <t xml:space="preserve"> ԲԱԲԱՋԱՆՅԱՆ Փ. 71 ԲՆ.53</t>
  </si>
  <si>
    <t>ԹԵՈՖԱՐՄԱ</t>
  </si>
  <si>
    <t>269.110.03849</t>
  </si>
  <si>
    <t>02248584</t>
  </si>
  <si>
    <t xml:space="preserve">Երևան Դավիթ Բեկի 1թղմ 5 </t>
  </si>
  <si>
    <t>ԹԵՐԵԶԱ ԱՆՏՈՆՅԱՆ ՆԵԼՍՈՆԻ</t>
  </si>
  <si>
    <t>43170686</t>
  </si>
  <si>
    <t xml:space="preserve"> 2 Փ. 1 ՓԿՂ. 16 </t>
  </si>
  <si>
    <t>ԺԱՆԵՏԱ ԳԵՎՈՐԳՅԱՆ Ասքանազի</t>
  </si>
  <si>
    <t>ԼԵՅԿՈԱԼԵՔՍ</t>
  </si>
  <si>
    <t>31.110.00971</t>
  </si>
  <si>
    <t>04414816</t>
  </si>
  <si>
    <t xml:space="preserve">Արմավիր ՄՈՒՇ 12Փ. 13 </t>
  </si>
  <si>
    <t>ԼԻԱՆԱ ԲՈԼՈՒՆՑ Անդրանիկի</t>
  </si>
  <si>
    <t>77923217</t>
  </si>
  <si>
    <t xml:space="preserve"> ԱՆԴՐԱՆԻԿԻ Փ. 55 4</t>
  </si>
  <si>
    <t>ԼԻ-ԳԱ ՖԱՐՄ</t>
  </si>
  <si>
    <t>282.110.819838</t>
  </si>
  <si>
    <t>00889011</t>
  </si>
  <si>
    <t>ՔԱՆԱՔԵՌ-ԶԵՅԹՈՒՆ Զ.ՍԱՐԿԱՎԱԳԻ 32Ա 13ԲՆ</t>
  </si>
  <si>
    <t xml:space="preserve">ԼԻԼԻԹ ԵՍԱՅԱՆ ԲԱԳՐԱՏԻ </t>
  </si>
  <si>
    <t>71029708</t>
  </si>
  <si>
    <t>ԲԱՐԵԿԱՄԱՎԱՆ</t>
  </si>
  <si>
    <t xml:space="preserve"> 6 Փ. 10 </t>
  </si>
  <si>
    <t>ԿԱՌԷ</t>
  </si>
  <si>
    <t>282.110.1075703</t>
  </si>
  <si>
    <t>00922474</t>
  </si>
  <si>
    <t xml:space="preserve"> Քուչակ թաղամաս 19 21</t>
  </si>
  <si>
    <t>Կարեն Աբրահամյան -</t>
  </si>
  <si>
    <t>61714065</t>
  </si>
  <si>
    <t xml:space="preserve">ԱՐԹԻԿ Ս. ԴԱՎԹԻ Փ. 13 </t>
  </si>
  <si>
    <t>ԿԵՆԴԱՆԻ ԼՈՒՅՍ</t>
  </si>
  <si>
    <t>29.110.02300</t>
  </si>
  <si>
    <t>05534453</t>
  </si>
  <si>
    <t>ԳՅՈՒՄՐԻ ՏՐ.ՃԱՐՏԱՐԱՊԵՏԻ 32Ա 16</t>
  </si>
  <si>
    <t>11.110.00933</t>
  </si>
  <si>
    <t>03501408</t>
  </si>
  <si>
    <t xml:space="preserve">ԱԲՈՎՅԱՆ 3 ՄԿՐՇ. ՀԱՏԻՍԻ 10Ա </t>
  </si>
  <si>
    <t>ԿՈՒՌԱՄՈՒՍ</t>
  </si>
  <si>
    <t>271.110.01358</t>
  </si>
  <si>
    <t>01207762</t>
  </si>
  <si>
    <t>ԵՐԵՎԱՆ ՀԱԿՈԲՅԱՆ Փ. 4 20 ՈՉ ԲՆ.Տ.</t>
  </si>
  <si>
    <t>ՀԵԼԻԴԱ ՖԱՐՄ</t>
  </si>
  <si>
    <t>278.110.04145</t>
  </si>
  <si>
    <t>00448473</t>
  </si>
  <si>
    <t>ԵՐԵՎԱՆ ՏԻԳՐԱՆ ՄԵԾԻ Պ. 36 188</t>
  </si>
  <si>
    <t>ՀԵԼՖ ՕՆ</t>
  </si>
  <si>
    <t>269.110.1214315</t>
  </si>
  <si>
    <t>02295683</t>
  </si>
  <si>
    <t xml:space="preserve"> ՖՐՈՒՆԶԵԻ Փ. 10 6</t>
  </si>
  <si>
    <t>ՀՀ ԳԱԱ ՀԱՅԿԵՆՍԱՏԵԽՆՈԼՈԳԻԱ ԳԻՏԱԱՐՏԱԴՐԱԿԱՆ ԿԵՆՏՐՈՆ</t>
  </si>
  <si>
    <t>222.210.01283</t>
  </si>
  <si>
    <t>00871944</t>
  </si>
  <si>
    <t xml:space="preserve">ԵՐԵՎԱՆ ԳՅՈՒՐՋՅԱՆ Փ. 14 </t>
  </si>
  <si>
    <t>Մ.Լ.Ն.ՖԱՐՄ</t>
  </si>
  <si>
    <t>286.110.04943</t>
  </si>
  <si>
    <t>02567316</t>
  </si>
  <si>
    <t xml:space="preserve">ԿԵՆՏՐՈՆ ՍԱՐՅԱՆ 24 </t>
  </si>
  <si>
    <t>ՄԱՐԳ-ՖԱՐՄԱՑԻԱ</t>
  </si>
  <si>
    <t>282.020.02485</t>
  </si>
  <si>
    <t>00842845</t>
  </si>
  <si>
    <t>ԵՐԵՎԱՆ ՌՈՒԲԻՆՅԱՆՑ Փ. 23/1 բն.50</t>
  </si>
  <si>
    <t>ՄԱՔՍԻՄ ԴԱԼԼԱՔՅԱՆ ԱՐԹՈՒՐԻ</t>
  </si>
  <si>
    <t>88047445</t>
  </si>
  <si>
    <t xml:space="preserve"> Ն.Ստեփանյան 12 </t>
  </si>
  <si>
    <t>ՄԵԴԻԿԱԼ ՀՈՐԻԶՈՆ</t>
  </si>
  <si>
    <t>77.110.00869</t>
  </si>
  <si>
    <t>03808571</t>
  </si>
  <si>
    <t xml:space="preserve">ՄԱՍԻՍ ՀՐԱՆՏ ՎԱՐԴԱՆՅԱՆ Փ. 22 </t>
  </si>
  <si>
    <t>ՄՈԴՈՒՍ ԻՄԷՔՍ</t>
  </si>
  <si>
    <t>282.110.26944</t>
  </si>
  <si>
    <t>00874298</t>
  </si>
  <si>
    <t>ԵՐԵՎԱՆ ԹՈԹՈՎԵՆՑ Փ. 1 36տար.</t>
  </si>
  <si>
    <t>ՄՈՆՌՈ ՖԱՐՄ</t>
  </si>
  <si>
    <t>264.110.1197596</t>
  </si>
  <si>
    <t>00243619</t>
  </si>
  <si>
    <t xml:space="preserve"> ԲԱՂՐԱՄՅԱՆ  3-րդ ՆՐԲ. 4/6 12</t>
  </si>
  <si>
    <t>ՅՈՒՆԻՖԱՐՄ</t>
  </si>
  <si>
    <t>264.040.00369</t>
  </si>
  <si>
    <t>00006572</t>
  </si>
  <si>
    <t>ԵՐԵՎԱՆ Կոմիտաս 36Գ 5</t>
  </si>
  <si>
    <t xml:space="preserve">ԵՐԵՎԱՆ ԱԲՈՎՅԱՆ 42-2 </t>
  </si>
  <si>
    <t>ՆԱՐ</t>
  </si>
  <si>
    <t>286.110.02231</t>
  </si>
  <si>
    <t>02524402</t>
  </si>
  <si>
    <t xml:space="preserve">ԵՐԵՎԱՆ Հանրապետության փ. 39 </t>
  </si>
  <si>
    <t>ՆՈՎԱ ՖԱՐՄ</t>
  </si>
  <si>
    <t>29.110.1186247</t>
  </si>
  <si>
    <t>05552445</t>
  </si>
  <si>
    <t xml:space="preserve"> ՇԻՐԱԿԱՑԻ Փ 55/5 </t>
  </si>
  <si>
    <t>ՋԻՕ ՖԱՐՄ</t>
  </si>
  <si>
    <t>269.110.02659</t>
  </si>
  <si>
    <t>02233055</t>
  </si>
  <si>
    <t>Երևան Նիզամի փող. 1 38</t>
  </si>
  <si>
    <t>ՋՈՒԼԻ ՖԱՐՄ</t>
  </si>
  <si>
    <t>83.110.01380</t>
  </si>
  <si>
    <t>04419921</t>
  </si>
  <si>
    <t xml:space="preserve">ՆԱԼԲԱՆԴՅԱՆ -- -- </t>
  </si>
  <si>
    <t>ՌԻԹՄ ՖԱՐՄ</t>
  </si>
  <si>
    <t>282.110.05924</t>
  </si>
  <si>
    <t>00863998</t>
  </si>
  <si>
    <t>Երևան Թոթովենցի 11/2շ բն 34</t>
  </si>
  <si>
    <t>ՌԻՄԱ ՍՈՒՔԻԱՍՅԱՆ ՌԱՖԻԿԻ</t>
  </si>
  <si>
    <t>49632834</t>
  </si>
  <si>
    <t xml:space="preserve"> ԽԱՉԱՏՐՅԱՆ Փ. 9 </t>
  </si>
  <si>
    <t>ՍԱՄՎԵԼ ՄՈՒՍԱԵԼՅԱՆ ԿԱՄՈՅԻ</t>
  </si>
  <si>
    <t>25389591</t>
  </si>
  <si>
    <t xml:space="preserve"> ԱՂԲՅՈՒՐ ՍԵՐՈԲԻ Փ. 11/3 4 ԲՆ.</t>
  </si>
  <si>
    <t>ՍԵՎԱԿ ՊԵՏՐՈՍՅԱՆ ԼԵՎՈՆԻ</t>
  </si>
  <si>
    <t>ՍՅՈՒԶԱՆՆԱ ՖԱՐՄ</t>
  </si>
  <si>
    <t>52.110.1187796</t>
  </si>
  <si>
    <t>04238563</t>
  </si>
  <si>
    <t xml:space="preserve"> Ա.Խաչատրյան փ. 26 </t>
  </si>
  <si>
    <t>ՍՈՆԱ ՏԵՐ-ԽԱՉԱՏՐՅԱՆ ՆԻԿՈԼԱՅԻ</t>
  </si>
  <si>
    <t>52197925</t>
  </si>
  <si>
    <t xml:space="preserve"> ՍՈՒՐԲ ՄԵՍՐՈՊ ՄԱՇՏՈՑ Փ. 8Ա բն. 19</t>
  </si>
  <si>
    <t>ՍՈՒՍԱՆՆԱ ՂԱԶԱՐՅԱՆ</t>
  </si>
  <si>
    <t>290.110.99686</t>
  </si>
  <si>
    <t>01252402</t>
  </si>
  <si>
    <t xml:space="preserve">Երևան Բաբաջանյան 143 </t>
  </si>
  <si>
    <t>ՎԱԳԱ-ՖԱՐՄ</t>
  </si>
  <si>
    <t>273.110.02790</t>
  </si>
  <si>
    <t>01536316</t>
  </si>
  <si>
    <t xml:space="preserve">ԵՐԵՎԱՆ ՖԻԶԿՈՒԼՏՈՒՐՆԻԿՆԵՐԻ 8 տ. </t>
  </si>
  <si>
    <t>ՎԱՂԱՐՇԱԿ ԳԱՍՊԱՐՅԱՆ ՄԿՐՏՉԻ</t>
  </si>
  <si>
    <t>85201905</t>
  </si>
  <si>
    <t xml:space="preserve"> ԹՈՒՄԱՆՅԱՆ Փ. 74 </t>
  </si>
  <si>
    <t>ՎԱՐՈ</t>
  </si>
  <si>
    <t>282.110.888002</t>
  </si>
  <si>
    <t>00897869</t>
  </si>
  <si>
    <t>ՆՈՐ ՆՈՐՔ Գալշոյան 8/1 33</t>
  </si>
  <si>
    <t>ՎԵԲ-ՖԱՐՄ</t>
  </si>
  <si>
    <t>90.110.1250707</t>
  </si>
  <si>
    <t>06965358</t>
  </si>
  <si>
    <t xml:space="preserve"> ՇԱՀՈՒՄՅԱՆ 85 </t>
  </si>
  <si>
    <t>ՎԻԳ-ԱԼԵՆ</t>
  </si>
  <si>
    <t>08414261</t>
  </si>
  <si>
    <t>ՎԱՐԴԵՆԻՍ Ռոմանի 13 22</t>
  </si>
  <si>
    <t>ՎԻՈԼԵՏԱ ՖԱՐՄ</t>
  </si>
  <si>
    <t>282.110.1263290</t>
  </si>
  <si>
    <t>01044241</t>
  </si>
  <si>
    <t xml:space="preserve"> ԳՅՈՒԼԻՔԵԽՎՅԱՆ ՆՐԲ. 4 48 ԲՆ.</t>
  </si>
  <si>
    <t>ՎԻՏԱՄԻՆՆԵՐԻ ԳՈՐԾԱՐԱՆ</t>
  </si>
  <si>
    <t>269.120.00923</t>
  </si>
  <si>
    <t>02202717</t>
  </si>
  <si>
    <t xml:space="preserve">ԵՐԵՎԱՆ Արցախի 4 նրբ. 7 </t>
  </si>
  <si>
    <t>ՏԱԹԵՎԻԿ ԲԱԶԻՆՅԱՆ ԷԴՈՒԱՐԴԻ</t>
  </si>
  <si>
    <t>37474986</t>
  </si>
  <si>
    <t xml:space="preserve"> ԽԱՆՋՅԱՆ Փ. 33 12</t>
  </si>
  <si>
    <t xml:space="preserve"> ՍՈՍ ՍԱՐԳՍՅԱՆ Փ. 12 </t>
  </si>
  <si>
    <t>ՑԻՏՈ ՖԱՐՄ</t>
  </si>
  <si>
    <t>271.110.779964</t>
  </si>
  <si>
    <t>00126495</t>
  </si>
  <si>
    <t>ԵՐԵՎԱՆ ԴԱՎԻԹԱՇԵՆ 1 ԹՂՄ. 45 22</t>
  </si>
  <si>
    <t>ՑԻՏՐՈՒՍ</t>
  </si>
  <si>
    <t>290.110.1199004</t>
  </si>
  <si>
    <t>01314822</t>
  </si>
  <si>
    <t xml:space="preserve"> ՐԱՖՖՈՒ Փ. 29 10</t>
  </si>
  <si>
    <t>ՖԱՐՄ ԹՐԱՍՏ ԻՄՊՈՐՏ</t>
  </si>
  <si>
    <t>264.110.1002914</t>
  </si>
  <si>
    <t>00175951</t>
  </si>
  <si>
    <t xml:space="preserve"> ՄԱՄԻԿՈՆՅԱՆՑ Փ. 48/3 101 Ս.</t>
  </si>
  <si>
    <t>ՖԱՐՄ ԹՐԱՍՏ ՀԱՅ-ՌՈՒՍԱԿԱՆ Հ/Ձ</t>
  </si>
  <si>
    <t>264.110.03937</t>
  </si>
  <si>
    <t>00043772</t>
  </si>
  <si>
    <t>ԵՐԵՎԱՆ ԿՈՄԻՏԱՍԻ 54/1 53</t>
  </si>
  <si>
    <t>ՖԱՐՄ ՆԱԻՐԻ</t>
  </si>
  <si>
    <t>264.110.09377</t>
  </si>
  <si>
    <t>00105694</t>
  </si>
  <si>
    <t xml:space="preserve">ԵՐԵՎԱՆ ԶԱՐՈԲՅԱՆ Փ. 2 </t>
  </si>
  <si>
    <t>ՖԱՐՄ ՍԻՍԱՐ</t>
  </si>
  <si>
    <t>67.110.00851</t>
  </si>
  <si>
    <t>07613905</t>
  </si>
  <si>
    <t>ՓԱՐԱՔԱՐ</t>
  </si>
  <si>
    <t xml:space="preserve">ԻՋԵՎԱՆ ՄԱՅՐԱՔԱՂԱՔԱՅԻՆ 140 </t>
  </si>
  <si>
    <t>ՖԱՐՄԱՍԵՐՎԻՍ</t>
  </si>
  <si>
    <t>273.110.01941</t>
  </si>
  <si>
    <t>01522304</t>
  </si>
  <si>
    <t>Երևան ԻՍԱՀԱԿՅԱՆ 38 12</t>
  </si>
  <si>
    <t xml:space="preserve">Երևան ՐԱՖՖՈՒ 111 չկա </t>
  </si>
  <si>
    <t>ՖԱՐՄԴՈՄ</t>
  </si>
  <si>
    <t>286.110.06294</t>
  </si>
  <si>
    <t>02583939</t>
  </si>
  <si>
    <t xml:space="preserve">ԵՐԵՎԱՆ Վ.Վաղարշյան 15/64 </t>
  </si>
  <si>
    <t>ՖԵՄԻԼԻ ՖԱՐՄ ԳՐՈՒՊ</t>
  </si>
  <si>
    <t>264.110.1027780</t>
  </si>
  <si>
    <t>00184943</t>
  </si>
  <si>
    <t xml:space="preserve"> Հ.ՍԱՀՅԱՆ Փ. 6/1 </t>
  </si>
  <si>
    <t>ԵՐԵՎԱՆ Վ. Վաղարշյան փ. 20/1 շ. 24</t>
  </si>
  <si>
    <t>264.110.05665</t>
  </si>
  <si>
    <t>00071045</t>
  </si>
  <si>
    <t xml:space="preserve">ԵՐԵՎԱՆ ԲԱԿՈՒՆՑԻ 1 5ԲՆ. - </t>
  </si>
  <si>
    <t>264.110.05799</t>
  </si>
  <si>
    <t>00072932</t>
  </si>
  <si>
    <t xml:space="preserve">ԵՐԵՎԱՆ ՎԱՐԴԱՇԵՆ 9 Փ. 76 տարածք </t>
  </si>
  <si>
    <t>264.110.08365</t>
  </si>
  <si>
    <t>00098367</t>
  </si>
  <si>
    <t>ԱՐԱԲԿԻՐ Վ. ՓԱՓԱԶՅԱՆ Փ. 13 շ. 4 բն.</t>
  </si>
  <si>
    <t>264.110.945209</t>
  </si>
  <si>
    <t>00162745</t>
  </si>
  <si>
    <t>ԵՐԵՎԱՆ ԱՅԳԵՁՈՐԻ Փ. 74 4 ԲՆ.</t>
  </si>
  <si>
    <t>264.110.1074392</t>
  </si>
  <si>
    <t>00203008</t>
  </si>
  <si>
    <t xml:space="preserve"> ՍՈՒՆԴՈՒԿՅԱՆ Փ. 23 44</t>
  </si>
  <si>
    <t>278.110.03080</t>
  </si>
  <si>
    <t>00435781</t>
  </si>
  <si>
    <t>ԵՐԵՎԱՆ Ավանեսովի2փող 8 2</t>
  </si>
  <si>
    <t>278.110.03375</t>
  </si>
  <si>
    <t>00439172</t>
  </si>
  <si>
    <t xml:space="preserve">Երևան ԱԲԵԼՅԱՆ Փ. 6/1 </t>
  </si>
  <si>
    <t>278.110.1184923</t>
  </si>
  <si>
    <t>00498192</t>
  </si>
  <si>
    <t xml:space="preserve"> ՏԻԳՐԱՆ ՄԵԾԻ Փ. 63 23</t>
  </si>
  <si>
    <t>278.110.1265350</t>
  </si>
  <si>
    <t>00511515</t>
  </si>
  <si>
    <t xml:space="preserve"> ՏԻԳՐԱՆ ՄԵԾԻ Փ. 74 14</t>
  </si>
  <si>
    <t>ՔԱՆԱՔԵՌ-ԶԵՅԹՈՒՆ ՍԱՐԿԱՎԱԳԻ 117 թ.190 խանութ</t>
  </si>
  <si>
    <t>271.120.01102</t>
  </si>
  <si>
    <t>01210095</t>
  </si>
  <si>
    <t>ԵՐԵՎԱՆ ԱՐԶՈՒՄԱՆՅԱՆ Փ. 32 10 ԲՆ.</t>
  </si>
  <si>
    <t>271.110.02581</t>
  </si>
  <si>
    <t>01232586</t>
  </si>
  <si>
    <t>Երևան Արզումանյան 19 67</t>
  </si>
  <si>
    <t>271.110.863618</t>
  </si>
  <si>
    <t>01267191</t>
  </si>
  <si>
    <t xml:space="preserve">ԷՐԵԲՈՒՆԻ ԱՐՇԱԿՈՒՆՅԱՑ Պ. 125Ա </t>
  </si>
  <si>
    <t>290.110.1257691</t>
  </si>
  <si>
    <t>01326855</t>
  </si>
  <si>
    <t xml:space="preserve"> ԱՆԴՐԱՆԻԿԻ 42 Շ 40 ԲՆ</t>
  </si>
  <si>
    <t>290.110.1298066</t>
  </si>
  <si>
    <t>01334397</t>
  </si>
  <si>
    <t xml:space="preserve"> ՕՀԱՆՈՎԻ Փ. 15/1 </t>
  </si>
  <si>
    <t>271.110.1307306</t>
  </si>
  <si>
    <t>01335924</t>
  </si>
  <si>
    <t xml:space="preserve"> ՇԻՐԱԶԻ Փ. 8 54</t>
  </si>
  <si>
    <t>273.110.05182</t>
  </si>
  <si>
    <t>01566719</t>
  </si>
  <si>
    <t xml:space="preserve">Երևան ՋՐԱՇԱՏԻ 1 </t>
  </si>
  <si>
    <t>290.110.02338</t>
  </si>
  <si>
    <t>01826626</t>
  </si>
  <si>
    <t xml:space="preserve">ԵՐԵՎԱՆ ԱՃԱՌՅԱՆ 31 </t>
  </si>
  <si>
    <t>290.110.04000</t>
  </si>
  <si>
    <t>01847238</t>
  </si>
  <si>
    <t>Երևան ՐԱՖՖՈՒ Փ. 87 1/1</t>
  </si>
  <si>
    <t>269.110.03375</t>
  </si>
  <si>
    <t>02242529</t>
  </si>
  <si>
    <t xml:space="preserve">ԵՐԵՎԱՆ ԱՐՏԱՇԱՏԻ ԽՃՈՒՂԻ 11 </t>
  </si>
  <si>
    <t>290.110.965348</t>
  </si>
  <si>
    <t>02269891</t>
  </si>
  <si>
    <t>ԵՐԵՎԱՆ ԾԻԾԵՌՆԱԿԱԲԵՐԴԻ ԽՃՂ. 1/3 55</t>
  </si>
  <si>
    <t>286.140.00393</t>
  </si>
  <si>
    <t>02507464</t>
  </si>
  <si>
    <t xml:space="preserve">ԵՐԵՎԱՆ ՍԱՐՅԱՆ Փ. 22 </t>
  </si>
  <si>
    <t>278.210.03495</t>
  </si>
  <si>
    <t>02508003</t>
  </si>
  <si>
    <t xml:space="preserve">ԷՐԵԲՈՒՆԻ ՏԻՏՈԳՐԱԴՅԱՆ Փ. 14/10 </t>
  </si>
  <si>
    <t>286.110.04125</t>
  </si>
  <si>
    <t>02555635</t>
  </si>
  <si>
    <t xml:space="preserve">ԵՐԵՎԱՆ ԳԵՏԱՌԻ 4/9 </t>
  </si>
  <si>
    <t>273.110.795328</t>
  </si>
  <si>
    <t>02624354</t>
  </si>
  <si>
    <t>Երևան ԻՍԱՀԱԿՅԱՆ Փ. 42 4</t>
  </si>
  <si>
    <t>42.110.1243328</t>
  </si>
  <si>
    <t>03563072</t>
  </si>
  <si>
    <t xml:space="preserve"> 3 ՄԿՐՇ 8 Շ. 9 ԲՆ</t>
  </si>
  <si>
    <t>14.110.01143</t>
  </si>
  <si>
    <t>04200563</t>
  </si>
  <si>
    <t>ԱՐՏԱՇԱՏ Օգոստոսի  23-ի 23 13/1</t>
  </si>
  <si>
    <t>67.110.1301225</t>
  </si>
  <si>
    <t>07628188</t>
  </si>
  <si>
    <t xml:space="preserve"> ԵՐԵՎԱՆՅԱՆ 4 ՆՐԲ. 21 </t>
  </si>
  <si>
    <t>70.110.1051988</t>
  </si>
  <si>
    <t>08421996</t>
  </si>
  <si>
    <t xml:space="preserve"> ՍԱՅԱԴՅԱՆ 24 - </t>
  </si>
  <si>
    <t>87.110.1315061</t>
  </si>
  <si>
    <t>08626354</t>
  </si>
  <si>
    <t xml:space="preserve"> ՇԻՐԱԶԻ Փ. 51 </t>
  </si>
  <si>
    <t xml:space="preserve">ՍՈՒՐԵՆ ՀՈՎՀԱՆՆԻՍՅԱՆ </t>
  </si>
  <si>
    <t>45110954</t>
  </si>
  <si>
    <t xml:space="preserve">գ.Այնթապ -- - </t>
  </si>
  <si>
    <t>2023</t>
  </si>
  <si>
    <t>2024 թվականի ընթացքում նախատեսվում է իրականացնել 850 ստուգումներ, որոնցից` 782 բարձր ռիսկայնությամբ, 26 միջին ռիսկայնությամբ և 42 ցածր ռիսկայնությամբ տնտեսավարող սուբյեկտների մոտ։</t>
  </si>
  <si>
    <t>ԱԳԱՐԱԿԻ ՊՂՆՁԱ-ՄՈԼԻԲԴԵՆԱՅԻՆ ԿՈՄԲԻՆԱՏ</t>
  </si>
  <si>
    <t>ԶԱՆԳԵԶՈՒՐԻ ՊՂՆՁԱՄՈԼԻԲԴԵՆԱՅԻՆ ԿՈՄԲԻՆԱՏ</t>
  </si>
  <si>
    <t>ԵՐՀԱԿ</t>
  </si>
  <si>
    <t>ԳԱԶՊՐՈՄ ԱՐՄԵՆԻԱ</t>
  </si>
  <si>
    <t>ՄԵՂՐԱՁՈՐ ԳՈԼԴ</t>
  </si>
  <si>
    <t>ԱԽԹԱԼԱՅԻ ԼԵՌՆԱՀԱՐՍՏԱՑՄԱՆ ԿՈՄԲԻՆԱՏ</t>
  </si>
  <si>
    <t>ԱԺԴԱՆԱԿ</t>
  </si>
  <si>
    <t>ՄԵՏԱՂ ԿԱՅՄ ՀԻԴՐՈ ՔՈՆՍԹՐԱՔՇՆ</t>
  </si>
  <si>
    <t>ՎԱՐՇԱՄ</t>
  </si>
  <si>
    <t>ՄՈՒՍԱԼԵՌ ՏՊԱԳՐԱՏՈՒՆ</t>
  </si>
  <si>
    <t>ԻՏԵՔՍ</t>
  </si>
  <si>
    <t>ՄՈԴՈՒԼ ՊՌՈ</t>
  </si>
  <si>
    <t>ԱՊԱՐԱՆ ԹԱՆ</t>
  </si>
  <si>
    <t>Ա.ԱՎԵՏՅԱՆԻ ԱՍԱ</t>
  </si>
  <si>
    <t>ՏՆԱՇԻՆ ԿՈՄՊ</t>
  </si>
  <si>
    <t>ԳԻԼՈՅԱՆ ԵՂԲԱՅՐՆԵՐ</t>
  </si>
  <si>
    <t>ՀՌՈՒԹ-11</t>
  </si>
  <si>
    <t>ԱՎԱ ԳՐԱՆԻՏ</t>
  </si>
  <si>
    <t>ԷՍԷՆԴ</t>
  </si>
  <si>
    <t>ԱՍՍԱԹ</t>
  </si>
  <si>
    <t>ԶԱՆԳԵԶՈՒՐ ԼՈԳԻՍՏԻԿՍ</t>
  </si>
  <si>
    <t>ԲԻԴԵՔ</t>
  </si>
  <si>
    <t>ՍՎԻԹ ԹԱՅՄ</t>
  </si>
  <si>
    <t>ԱՐՄԱՎԻՐ-ՇԻՆ</t>
  </si>
  <si>
    <t>ՆՈՐՔԻ ՄԱՌԱՆԻ</t>
  </si>
  <si>
    <t>ՍՏՕԿ ԳՐՈՒՊ</t>
  </si>
  <si>
    <t>ՄԻԼԱՐԻԱ</t>
  </si>
  <si>
    <t>ԱՍԲԱՐ</t>
  </si>
  <si>
    <t>ԱՐՄՇԻՆ ԳՐՈՒՊ</t>
  </si>
  <si>
    <t>ՍԻՐԵԿԱՆ</t>
  </si>
  <si>
    <t>ԿԱՐՄԻՐ ՏՈՒՖ</t>
  </si>
  <si>
    <t>ՄԿՐՏԻՉ ՈՒՄՐՈՅԱՆ</t>
  </si>
  <si>
    <t>ՎԱՐԱՆԴԱ</t>
  </si>
  <si>
    <t>ԴԱՆՍԱՌ</t>
  </si>
  <si>
    <t>ՀԻՍԱԼԳԱԳ</t>
  </si>
  <si>
    <t>ԶԵՅԹՈՒՆ ՍՎԻԹ</t>
  </si>
  <si>
    <t>ՖԱՐՏՈ ՇԻՆ</t>
  </si>
  <si>
    <t>ՄԱԼԱԽԻՏ ԳՐՈՒՊ</t>
  </si>
  <si>
    <t>ՊՌՈԼԱԲ</t>
  </si>
  <si>
    <t>ԿԱՊՈՒՅՏ ԱՎԱԶ</t>
  </si>
  <si>
    <t>ՌՈՒՍՍ ԱՎ</t>
  </si>
  <si>
    <t>ԳԵՈՌԵՅԴ</t>
  </si>
  <si>
    <t>ՎԵՍՏԱ</t>
  </si>
  <si>
    <t>ՀԱՅԿԱԿԱՆ ՍԵՅՍՄՈԼՈԳԻԱՅԻ ԵՎ ԵՐԿՐԻ ՖԻԶԻԿԱՅԻ ԱՍՈՑԱՑԻԱ</t>
  </si>
  <si>
    <t>ԳԵՈ ՍԵՐՎԵՅ</t>
  </si>
  <si>
    <t>ԴՐԵԱՄ ՍԹՈՆ</t>
  </si>
  <si>
    <t>ՅՈՒՐՄԵՆՇԻՆ</t>
  </si>
  <si>
    <t>ՄԳՐԻԳ</t>
  </si>
  <si>
    <t>ՄՈԼԻԲԴԵՆԻ ԱՇԽԱՐՀ</t>
  </si>
  <si>
    <t>ՌԱՖ-ՇԻՆ</t>
  </si>
  <si>
    <t>ԳԱԳ ԳՐՈՒՊ</t>
  </si>
  <si>
    <t>ՍԱՇԱ ԵՎ ՍՊԱՐՏԱԿ</t>
  </si>
  <si>
    <t>ԱՐՔԱՐԱՐՏ</t>
  </si>
  <si>
    <t>ԿԵՌԱՍ</t>
  </si>
  <si>
    <t>ԱՄՐՈՑԱՔԱՐ</t>
  </si>
  <si>
    <t>ՍԱՆԴ ՊՌՈՋԵՔԹ</t>
  </si>
  <si>
    <t>ՍԱՐԳԻՍ ԵՎ ՊԱՊ</t>
  </si>
  <si>
    <t>ԷԼ-ԱՐ ՇԻՆ</t>
  </si>
  <si>
    <t>Զ.ՎԱՐԴԱՆՅԱՆ</t>
  </si>
  <si>
    <t>ԷՋՄԻԱԾՆԻ ՇԻՆԱՆՅՈՒԹԵՐ</t>
  </si>
  <si>
    <t>ԱՇՏԱՐԱԿԻ ՔԱՐՀԱՆՔ</t>
  </si>
  <si>
    <t>ԱՐԱՔՍԻ ԱՎԱԶԱՆ</t>
  </si>
  <si>
    <t>ԱՐՀԱԳ</t>
  </si>
  <si>
    <t>ՄԵՐՍԱՐ</t>
  </si>
  <si>
    <t>ԱՎ-ՍԹՈՆԵ</t>
  </si>
  <si>
    <t>ՌՈՒԲԻԶՈՆ</t>
  </si>
  <si>
    <t>ՀԱՅԿ ԳՐՈՒՊ</t>
  </si>
  <si>
    <t>ՄԵԳԱ ՍԹՈՈՒՆ</t>
  </si>
  <si>
    <t>ԷՅ ԴԻ ՄԱՅՆԻՆԳ</t>
  </si>
  <si>
    <t>ԷԴԳԱՐ ԵՎ ԱՐՄԱՆ</t>
  </si>
  <si>
    <t>ԱՐԾԱԹԵ ՍՅՈՒՆ</t>
  </si>
  <si>
    <t>ՌՈՒՆԱԶ</t>
  </si>
  <si>
    <t>ԼԵՌ ՔԱՐ</t>
  </si>
  <si>
    <t>ԱՆԻ-ԱՊԱՐ</t>
  </si>
  <si>
    <t>ԽԱՐԿՈՎ ԳՐՈՒՊ</t>
  </si>
  <si>
    <t>ԿԼՈՐԻԿ</t>
  </si>
  <si>
    <t>ԳՐԻԳՆԵՐՍ</t>
  </si>
  <si>
    <t>ԾՈՎԻՆԱՐ-ԼՈՒՍԻՆԵ</t>
  </si>
  <si>
    <t>ՓԱՄԲԱԿԻ ԳՐԱՆԻՏ</t>
  </si>
  <si>
    <t>ԱՄԻՐԱՄ ԻՆԹԵՐՆԵՅՇՆԼ</t>
  </si>
  <si>
    <t>ԱՆՏՈՆ</t>
  </si>
  <si>
    <t>ԿՈՂԲԱՔԱՐ</t>
  </si>
  <si>
    <t>ԳԵՎՄԱՐ</t>
  </si>
  <si>
    <t>ՀԱՅՐ ԵՎ ՈՐԴԻ ԽՈՒԴԱՎԵՐԴՅԱՆՆԵՐ</t>
  </si>
  <si>
    <t>ԿՐԻՎՈՅՇԻՆ</t>
  </si>
  <si>
    <t>ՔԱԼՈՅԱՆ</t>
  </si>
  <si>
    <t>Մ.Մ.Պ</t>
  </si>
  <si>
    <t>ՎԱՐԴԵՆԻՍԻ ՏՈՐՖ</t>
  </si>
  <si>
    <t>ԷԼԿԱՍ ԱՐԵՆՑԻ</t>
  </si>
  <si>
    <t>ՆԱՐԵԿ-ՍԷԱ</t>
  </si>
  <si>
    <t>ՉՈՐ-ՁՈՐ</t>
  </si>
  <si>
    <t>ԺԱՅՌԱԿՈՓ</t>
  </si>
  <si>
    <t>ԲԱՍՈՒՏԱՇԻՆ</t>
  </si>
  <si>
    <t>ՄԻԴԻՍ ՔՆՍԹՐԱՔՇՆ</t>
  </si>
  <si>
    <t>ԱՐԳՈ ՄԱՏԵՐԻԱԼՍ</t>
  </si>
  <si>
    <t>ԵՂՆԻԿԻՊԵՍ</t>
  </si>
  <si>
    <t>ԷՄՕՇԻՆ</t>
  </si>
  <si>
    <t>ԱՆԻՊՐԵՄԻՈՒՄ ԴԻՎԵԼՓՄԵՆԹ</t>
  </si>
  <si>
    <t>ԳԱՎԱԹ</t>
  </si>
  <si>
    <t>ՄԱՆԵ ԻՆՏԵՐԻԵՐ</t>
  </si>
  <si>
    <t>ՀԻՊԵՐՆՈՎԱ</t>
  </si>
  <si>
    <t>ՎԱՆԻ</t>
  </si>
  <si>
    <t>ԲԱԳՐԱՏՈՒՆԻ</t>
  </si>
  <si>
    <t>ԳԱԶՊՐՈՄ ԱՐՄԵՆԻԱ ՓԱԿ ԲԱԺՆԵՏԻՐԱԿԱՆ ԸՆԿԵՐՈՒԹՅԱՆ ԿՈՐՊՈՐԱՏԻՎ ՏԵԽՆՈԼՈԳԻԱԿԱՆ ԿԱՊԻ ՄԻՋՈՑՆԵՐԻ ԵՎ ՀԱՄԱԿԱՐԳԵՐԻ ՇԱՀԱԳՈՐԾՈՒՄ ԵՎ ՍՊԱՍԱՐԿՈՒՄ</t>
  </si>
  <si>
    <t>ԱՐԾԱՓ ԳՐՈՒՊ</t>
  </si>
  <si>
    <t>ԴԵԴԱԼ</t>
  </si>
  <si>
    <t>Ն.Ռ.Վ.Ա.Դ.</t>
  </si>
  <si>
    <t>ՌՈԲԵՐՏ-ՏԱՐՈՆ</t>
  </si>
  <si>
    <t>ԱՆՇԻՆ ԳՐՈՒՊ</t>
  </si>
  <si>
    <t>ՊՐՈՋԵՔԹ ՇԻՆ</t>
  </si>
  <si>
    <t>ԱՐՇԻՔՈՆ</t>
  </si>
  <si>
    <t>ՎԻԼ-ՍԵՄ</t>
  </si>
  <si>
    <t>ԱՐԿԱԴԱ ՔՈՆՍԹՐԱՔՇՆ</t>
  </si>
  <si>
    <t>Ա Գ ՇԻՆ</t>
  </si>
  <si>
    <t>ՊՐԵՏՈՐ</t>
  </si>
  <si>
    <t>ԱՄԵԼԻ ԳՐՈՒՊՍ</t>
  </si>
  <si>
    <t>ՎԳ ՇԻՆ</t>
  </si>
  <si>
    <t>Բ25</t>
  </si>
  <si>
    <t>ԳԼՈԲԱԼ ՄՈԴԵՌՆ ԴԵՎԵԼՈՓՄԵՆԹ</t>
  </si>
  <si>
    <t>ԼՈՌԻԻ ՃԱՆԱՊԱՐՀՆԵՐԻ ՇԱՀԱԳՈՐԾՄԱՆ ԵՎ ՇԻՆԱՐԱՐԱԿԱՆ</t>
  </si>
  <si>
    <t>ԽԱԽԱՄՅԱՆ ՀԵՐԻԹԻՋ</t>
  </si>
  <si>
    <t>ԳՐԻԳՈՐՇԻՆ</t>
  </si>
  <si>
    <t>ԳՐԻՆ ԿՈՆՍԹՐԱԿՇԵՆ</t>
  </si>
  <si>
    <t>ԼՈՒՍԻ-ԱՐԵԳ</t>
  </si>
  <si>
    <t>ԱՅ ՔՈՆՍԹՐԱՔՇՆ</t>
  </si>
  <si>
    <t>ՍՏՐՈՅ-ՍԻԹԻ</t>
  </si>
  <si>
    <t>ՖԼԱԳՇԻՓ</t>
  </si>
  <si>
    <t>ԻՋԵՎԱՆԻ ԲԵՆՏՈՆԻՏՇԻՆ</t>
  </si>
  <si>
    <t>ՎԱՌՇԻՆ</t>
  </si>
  <si>
    <t>ԳԱՆՁԱԳԱԶ</t>
  </si>
  <si>
    <t>ՄԱՆԱՆԱ ԳՐԵՅՆ</t>
  </si>
  <si>
    <t>ԳՐԻՆ ՀԱՈՒԶ</t>
  </si>
  <si>
    <t>ԴԻԼԻՇԻՆ</t>
  </si>
  <si>
    <t>ՖԵՆԻԿՍ-ՇԻՆ</t>
  </si>
  <si>
    <t>ՄԱՎ-ՇԻՆ</t>
  </si>
  <si>
    <t>ՓԱՈՒԵՐ ԷՆԵՐՋԻ</t>
  </si>
  <si>
    <t>ԲԵՍԹ ՌՈՈՒԴ</t>
  </si>
  <si>
    <t>ԶՈՎ ՇԻՆ</t>
  </si>
  <si>
    <t>ԲԼԵՔ ՍԹՈՆ</t>
  </si>
  <si>
    <t>ԴԵՖԱՆՍ ՀԱՈՒԶԻՆԳ ԻՆՎԵՍՏ</t>
  </si>
  <si>
    <t>ԻՆՏԵՐԵՎՐՈՍ-ԱՐԳՈՍ</t>
  </si>
  <si>
    <t>ԶԵԹ ԻՆՆՍՈՒՆ</t>
  </si>
  <si>
    <t>ՍՈՖԹ ՍԻԹԻ ԲԻԶՆԵՍ ԿԵՆՏՐՈՆ</t>
  </si>
  <si>
    <t>ԲԵՏՊՌՈ</t>
  </si>
  <si>
    <t>ԱՐԿԱԴԻԱ ՇԻՆ</t>
  </si>
  <si>
    <t>ԱՐՏ ԿՈՆՍՏՐԱԿՏ</t>
  </si>
  <si>
    <t>ՌԱՖ-ՕՋԱԽ</t>
  </si>
  <si>
    <t>ՏԵՐ-ՀԱՅՐԱՊԵՏՅԱՆ ՇԻՆ</t>
  </si>
  <si>
    <t>ԼԱՍ ԿՈ</t>
  </si>
  <si>
    <t>ԷՆՋԻՆԻՐԻՆԳ</t>
  </si>
  <si>
    <t>ԱՆՏԱՌԱՅԻՆ ՇԻՆ</t>
  </si>
  <si>
    <t>ԴԱՎ-ՎԱՀ</t>
  </si>
  <si>
    <t>ԼԱՅՆ ԱՓ</t>
  </si>
  <si>
    <t>Մ-ԳՐՈՒՊ</t>
  </si>
  <si>
    <t>ԳՐԻՆՖԻԼԴ ՔՈՆՍԹՐԱԿՇՆ</t>
  </si>
  <si>
    <t>ՍՆԱՏ</t>
  </si>
  <si>
    <t>ԼԵՆՃԱՆՇԻՆ</t>
  </si>
  <si>
    <t>ԱԿՈՌ-ՇԻՆ</t>
  </si>
  <si>
    <t>ԼԻՄՊԻԵԶԱ</t>
  </si>
  <si>
    <t>ԲԵՅՍԻՔ ԻՆՎԵՍԹՄԵՆԹ ԸՆԴ ԴԻՎԵԼՈՓՄԵՆԹ</t>
  </si>
  <si>
    <t>ՄՈՍՏՈՎԻԿ</t>
  </si>
  <si>
    <t>ԻՆԺԻՆԵՐՅՈՒՄ</t>
  </si>
  <si>
    <t>ԱՇԿԱՐ</t>
  </si>
  <si>
    <t>ԼԵՌԵՆՑ</t>
  </si>
  <si>
    <t>ՆԼ ՊՌՈՊԵՌՏԻԵՍ</t>
  </si>
  <si>
    <t>ՄԱԼԽԱՍՅԱՆՇԻՆ</t>
  </si>
  <si>
    <t>ՆԱՐԻՄԱՆՅԱՆ</t>
  </si>
  <si>
    <t>ԳԱՎԱՌԻ ՃԱՆԱՊԱՐՀՆԵՐԻ ՇԱՀԱԳՈՐԾՄԱՆ ԵՎ ՇԻՆԱՐԱՐԱԿԱՆ</t>
  </si>
  <si>
    <t>ՄՈՒՇ ԹԱՈՒԵՐՍ</t>
  </si>
  <si>
    <t>ԳԵՎՏԱՆԻՔ</t>
  </si>
  <si>
    <t>ԴՄՀ ՇԻՆ</t>
  </si>
  <si>
    <t>ԼԻԱՇԻՆ</t>
  </si>
  <si>
    <t>ՌՈՒՄՇԻՆ</t>
  </si>
  <si>
    <t>ՆԱՑԻՈՆԱԼ ԳՐՈՒՊ</t>
  </si>
  <si>
    <t>ԱՅ ԹՐԱՍԹ ՇԻՆ</t>
  </si>
  <si>
    <t>ԱՐԹ-ԳՐՈՒՊ</t>
  </si>
  <si>
    <t>ՊՈՂՈՍՅԱՆ-ՇԻՆ</t>
  </si>
  <si>
    <t>ԱՎԱ-2000</t>
  </si>
  <si>
    <t>ԿՈՏԱՅՔ ՇԻՆ</t>
  </si>
  <si>
    <t>ԳԼՈԲԱԼ ՔԸՆՍԹՐԱՔՇՆ</t>
  </si>
  <si>
    <t>ԲՈԼՈՐԱԿ</t>
  </si>
  <si>
    <t>ԷՆԵՐԳՈՍՏՐՈՅ</t>
  </si>
  <si>
    <t>ՆԵՄՐՈՒԹ</t>
  </si>
  <si>
    <t>ՀԱՐԵՀԱՍ</t>
  </si>
  <si>
    <t>ԳԵՎՄԻԿ</t>
  </si>
  <si>
    <t>ՔԼԱՇ</t>
  </si>
  <si>
    <t>ԾՈՎԱԳՅՈՒՂԻ ՃՇՇ</t>
  </si>
  <si>
    <t>ՃԱՆՇԻՆ</t>
  </si>
  <si>
    <t>ԳՈՎԱ</t>
  </si>
  <si>
    <t>Վ.Ն.Ս. ՇԻՆ</t>
  </si>
  <si>
    <t>ԻՆՖՐԱՐՈՈՒԴ</t>
  </si>
  <si>
    <t>ԱՐՏ ԳՐՈՒՊ 777</t>
  </si>
  <si>
    <t>ԷԼԻՏ ՀԻԼԶ</t>
  </si>
  <si>
    <t>ԳԱԶ ԴՅՈՒԹԻ</t>
  </si>
  <si>
    <t>ԶՈՐԱԿ65</t>
  </si>
  <si>
    <t>ՎԻՅՈՒ</t>
  </si>
  <si>
    <t>ՌԵՆՅՈՒԱԲԼ ՔՈՔԱՍԸՍ ՔՈՐՓՈՐԵՅՇՆ</t>
  </si>
  <si>
    <t>ՄԻԼ ՀԱՈՒՍ</t>
  </si>
  <si>
    <t>ԱՐՏԵԶԻԱ</t>
  </si>
  <si>
    <t>ՍԿԻՈ</t>
  </si>
  <si>
    <t>ԶԱՎԵՆ-ԱՇՈՏ</t>
  </si>
  <si>
    <t>ԷՅՋ ԲԻ ԳՐՈՒՊ</t>
  </si>
  <si>
    <t>ԱՎԱՆԳԱՐԴ ԳՐՈՒՊ</t>
  </si>
  <si>
    <t>ԱՐՄԱՆՇԻՆ</t>
  </si>
  <si>
    <t>ԱՎԵՏԻՍՅԱՆ ՀՈԼԴԻՆԳ</t>
  </si>
  <si>
    <t>ՎԱԼԿՈ ԱՐՏ</t>
  </si>
  <si>
    <t>ԱՐԱԼՊԼԱՍՏ</t>
  </si>
  <si>
    <t>ՍԻՍԻԱՆԻ (ՆՈՐ ԲԱԿ) ՆՈՐՈԳՇԻՆ</t>
  </si>
  <si>
    <t>ԹՈՒՆԵԼ ՍԱԴ ԱՐԻԱՆԱ ՓԱԿ ԲԱԺՆԵՏԻՐԱԿԱՆ ԸՆԿԵՐՈՒԹՅԱՆ ՀԱՅԱՍՏԱՆՅԱՆ ՄԱՍՆԱՃՅՈՒՂ</t>
  </si>
  <si>
    <t>Մ. ԲՈՒԱՏ</t>
  </si>
  <si>
    <t>ԷՅՋ- ԷՅ ՔՈՆՍԹՐԱՔՇՆ</t>
  </si>
  <si>
    <t>ԳՐԱՎԻԹԻ</t>
  </si>
  <si>
    <t>ԷԼՇԻՆ</t>
  </si>
  <si>
    <t>ՏԵՐՅԱՆ 5</t>
  </si>
  <si>
    <t>ՃԱՆ ՇԻՆ</t>
  </si>
  <si>
    <t>ՀԱՅԿԱԿԱՆ ԿԱՐՄԻՐ ԽԱՉԻ ԸՆԿԵՐՈՒԹՅՈՒՆ</t>
  </si>
  <si>
    <t>ՖԵԼԻԶ ԳՐՈՒՊ</t>
  </si>
  <si>
    <t>ՊՈԴՈ ԿԼԻՆԻԿ</t>
  </si>
  <si>
    <t>ԹԻՎ 17 ՊՈԼԻԿԼԻՆԻԿԱ</t>
  </si>
  <si>
    <t>ՍԱՄՎԵԼ ՍԱՐԳՍՅԱՆ ԵՎ ԳՈՐԾԸՆԿԵՐՆԵՐ</t>
  </si>
  <si>
    <t>ՄԵԴԻՏԵՔ ԳՐՈՒՊ</t>
  </si>
  <si>
    <t>ԻԳՆԱՑԻԱ ԲՈՒԺԿԵՆՏՐՈՆ</t>
  </si>
  <si>
    <t>ՀԱՅԱՍՏԱՆԻ ԱՄԵՐԻԿՅԱՆ ՀԱՄԱԼՍԱՐԱՆ ՀԻՄՆԱԴՐԱՄ</t>
  </si>
  <si>
    <t>ԳԵՈՊՐՈՄԱՅՆԻՆԳ ԳՈԼԴ</t>
  </si>
  <si>
    <t>ՀԱՅ-ԱՄԵՐԻԿՅԱՆ ԱՌՈՂՋՈՒԹՅԱՆ ԿԵՆՏՐՈՆ ՀԻՄՆԱԴՐԱՄ</t>
  </si>
  <si>
    <t>ՇՏԱՊԲՈՒԺՕԳՆՈՒԹՅՈՒՆ</t>
  </si>
  <si>
    <t>ՀԱՅՋՐՄՈՒՂԿՈՅՈՒՂԻ</t>
  </si>
  <si>
    <t>ԱՄԻԴԱ</t>
  </si>
  <si>
    <t>ԲԺՇԿԱԿԱՆ ԳԵՆԵՏԻԿԱՅԻ ԵՎ ԱՌՈՂՋՈՒԹՅԱՆ ԱՌԱՋՆԱՅԻՆ ՊԱՀՊԱՆՄԱՆ ԿԵՆՏՐՈՆ</t>
  </si>
  <si>
    <t>ԱՆԱՀԻՏ ԴԵԼՅՈՒՔՍ</t>
  </si>
  <si>
    <t>ՀԻՎԱՆԴՈՒԹՅՈՒՆՆԵՐԻ ՎԵՐԱՀՍԿՄԱՆ ԵՎ ԿԱՆԽԱՐԳԵԼՄԱՆ ԱԶԳԱՅԻՆ ԿԵՆՏՐՈՆ</t>
  </si>
  <si>
    <t>ԱՊՐԻԿՈՏ ՀՈԹԵԼ</t>
  </si>
  <si>
    <t>ՎԵՈԼԻԱ ՋՈՒՐ</t>
  </si>
  <si>
    <t>ԳԱՄՄ</t>
  </si>
  <si>
    <t>ՆՈՐ ՀԱՃԸՆԻ ՊՈԼԻԿԼԻՆԻԿԱ ՊԵՏԱԿԱՆ</t>
  </si>
  <si>
    <t>ԳԱԼԱԹԵԱ-ՄԵԴ ԳԵՂԱԳԻՏԱԿԱՆ ԲԺՇԿՈՒԹՅԱՆ ԿԵՆՏՐՈՆ</t>
  </si>
  <si>
    <t>ՌՈՒԲԻԿ ՀԱՐՈՒԹՅՈՒՆՅԱՆԻ ԱՆՎԱՆ ԱԲՈՎՅԱՆԻ ԲԺՇԿԱԿԱՆ ԿԵՆՏՐՈՆ</t>
  </si>
  <si>
    <t>ԳԱՌՆԻԻ ԿՈՄՈՒՆԱԼ ՏՆՏԵՍՈՒԹՅՈՒՆ</t>
  </si>
  <si>
    <t>ՄԱՍԻՍԻ ԲԺՇԿԱԿԱՆ ԿԵՆՏՐՈՆ</t>
  </si>
  <si>
    <t>ԱԿԱԴԵՄԻԿՈՍ Ա.ՀԱՅՐԻՅԱՆԻ ԱՆՎԱՆ ԱՐՄԱՇԻ ԱՌՈՂՋՈՒԹՅԱՆ ԿԵՆՏՐՈՆ</t>
  </si>
  <si>
    <t>ՆՈՐ ԱԿՈՒՆՔ</t>
  </si>
  <si>
    <t>ՀՀ ԱՐԱԳԱԾՈՏՆԻ ՄԱՐԶԻ ԾԱՂԿԱՀՈՎԻՏ ՀԱՄԱՅՆՔԱՊԵՏԱՐԱՆԻ ԱՇԽԱՏԱԿԱԶՄ</t>
  </si>
  <si>
    <t>ՀԱՅԱՍՏԱՆԻ ՀԱՆՐԱՊԵՏՈՒԹՅԱՆ ԱՐԱԳԱԾՈՏՆԻ ՄԱՐԶԻ ՄԵԾԱՁՈՐԻ ՀԱՄԱՅՆՔԱՊԵՏԱՐԱՆԻ ԱՇԽԱՏԱԿԱԶՄ</t>
  </si>
  <si>
    <t>ՀՀ ԱՐԱԳԱԾՈՏՆԻ ՄԱՐԶԻ ԹԱԼԻՆ ՀԱՄԱՅՆՔԻՆԵՐՔԻՆ ԲԱԶՄԱԲԵՐԴԻ ԲԺՇԿԱԿԱՆ ԱՄԲՈՒԼԱՏՈՐԻԱ</t>
  </si>
  <si>
    <t>ՀՀ ՇԻՐԱԿԻ ՄԱՐԶԻ ԳՅՈՒՄՐՈՒ Վ.ԱԲԱՋՅԱՆԻ ԱՆՎԱՆ ԸՆՏԱՆԵԿԱՆ ԲԺՇԿՈՒԹՅԱՆ ԿԵՆՏՐՈՆ</t>
  </si>
  <si>
    <t>ԳՅՈՒՄՐՈՒ ԹԻՎ 1 ՊՈԼԻԿԼԻՆԻԿԱ</t>
  </si>
  <si>
    <t>ՇԻՐԱԿ-ՋՐՄՈՒՂԿՈՅՈՒՂԻ</t>
  </si>
  <si>
    <t>ՇԻՐԱԿ ՋՐՕԳՏԱԳՈՐԾՈՂՆԵՐԻ ԸՆԿԵՐՈՒԹՅՈՒՆ</t>
  </si>
  <si>
    <t>ԱԽՈՒՐԻԿԻ ԲԺՇԿԱԿԱՆ ԱՄԲՈՒԼԱՏՈՐԻԱ</t>
  </si>
  <si>
    <t>ՀՈՌՈՄԻ ԲԺՇԿԱԿԱՆ ԱՄԲՈՒԼԱՏՈՐԻԱ</t>
  </si>
  <si>
    <t>ՄԵԾ ՊԱՐՆԻԻ ԱՌՈՂՋՈՒԹՅԱՆ ԿԵՆՏՐՈՆ</t>
  </si>
  <si>
    <t>ՀՀ ԼՈՌՈՒ ՄԱՐԶԻ ՎԱՆԱՁՈՐԻ ԹԻՎ 3 ՊՈԼԻԿԼԻՆԻԿԱ ՊԵՏԱԿԱՆ</t>
  </si>
  <si>
    <t>ԼՈՌԻ-ՋՐՄՈՒՂԿՈՅՈՒՂԻ</t>
  </si>
  <si>
    <t>ԳՈՒԳԱՐՔ ԿԵՆՏՐՈՆԱԿԱՆ ՊՈԼԻԿԼԻՆԻԿԱ ՊԵՏԱԿԱՆ</t>
  </si>
  <si>
    <t>ՏԱՎՈՒՇ ՋՐՕԳՏԱԳՈՐԾՈՂՆԵՐԻ ԸՆԿԵՐՈՒԹՅՈՒՆ</t>
  </si>
  <si>
    <t>ԳԱՆՁԱՔԱՐ ՀԱՄԱՅՆՔԻ ԳԱՆՁԱՔԱՐ ՋՈՒՐ</t>
  </si>
  <si>
    <t>Ա. ԳԱԼՍՏՅԱՆ</t>
  </si>
  <si>
    <t>ՎԱՐԴԵՆԻՍԻ ՆՅԱՐԴԱՀՈԳԵԲԱՆԱԿԱՆ ՏՈՒՆ-ԻՆՏԵՐՆԱՏ</t>
  </si>
  <si>
    <t>ՀՌԻՓՍԻՄԵ ԳՅՈՒՂԱԿԱՆ ԲԺՇԿԱԿԱՆ ԱՄԲՈՒԼԱՏՈՐԻԱ</t>
  </si>
  <si>
    <t>ՔԱՋԱՐԱՆԻ ՀԱՄԱՅՆՔԻ ԿՈՄՈՒՆԱԼ ՏՆՏԵՍՈՒԹՅՈՒՆ</t>
  </si>
  <si>
    <t>ՆՈՐԱՇԵՆԻԿԻ ԱՌՈՂՋՈՒԹՅԱՆ ԱՌԱՋՆԱՅԻՆ ՊԱՀՊԱՆՄԱՆ ԿԵՆՏՐՈՆ</t>
  </si>
  <si>
    <t>ԳԵՎԼԵՌ</t>
  </si>
  <si>
    <t>ՀԱՅԱՍՏԱՆԻ ՀԱՆՐԱՊԵՏՈՒԹՅԱՆ ԿՈՏԱՅՔԻ ՄԱՐԶԻ ԾԱՂԿԱՁՈՐԻ ՀԱՄԱՅՆՔԱՊԵՏԱՐԱՆԻ ԱՇԽԱՏԱԿԱԶՄ</t>
  </si>
  <si>
    <t>ՀԱՅԱՍՏԱՆԻ ՀԱՆՐԱՊԵՏՈՒԹՅԱՆ ԿՈՏԱՅՔԻ ՄԱՐԶԻ ԱԿՈՒՆՔԻ ՀԱՄԱՅՆՔԱՊԵՏԱՐԱՆԻ ԱՇԽԱՏԱԿԱԶՄ</t>
  </si>
  <si>
    <t>ՀԱՅԱՍՏԱՆԻ ՀԱՆՐԱՊԵՏՈՒԹՅԱՆ ԿՈՏԱՅՔԻ ՄԱՐԶԻ ՋՐՎԵԺԻ ՀԱՄԱՅՆՔԱՊԵՏԱՐԱՆԻ ԱՇԽԱՏԱԿԱԶՄ</t>
  </si>
  <si>
    <t>ՀԱՅԱՍՏԱՆԻ ՀԱՆՐԱՊԵՏՈՒԹՅԱՆ ԱՐԱՐԱՏԻ ՄԱՐԶԻ ԱՐԱՐԱՏԻ ՀԱՄԱՅՆՔԱՊԵՏԱՐԱՆԻ ԱՇԽԱՏԱԿԱԶՄ ՀԱՄԱՅՆՔԱՅԻՆ ԿԱՌԱՎԱՐՉԱԿԱՆ ՀԻՄՆԱՐԿ</t>
  </si>
  <si>
    <t>ՀԱՅԱՍՏԱՆԻ ՀԱՆՐԱՊԵՏՈՒԹՅԱՆ ԱՐԱՐԱՏԻ ՄԱՐԶԻ ՄԱՍԻՍԻ ՀԱՄԱՅՆՔԱՊԵՏԱՐԱՆԻ ԱՇԽԱՏԱԿԱԶՄ</t>
  </si>
  <si>
    <t>ՀԱՅԱՍՏԱՆԻ ՀԱՆՐԱՊԵՏՈՒԹՅԱՆ ԱՐԱՐԱՏԻ ՄԱՐԶԻ ԱՐՏԱՇԱՏԻ ՀԱՄԱՅՆՔԱՊԵՏԱՐԱՆԻ ԱՇԽԱՏԱԿԱԶՄ</t>
  </si>
  <si>
    <t>ՀԱՅԱՍՏԱՆԻ ՀԱՆՐԱՊԵՏՈՒԹՅԱՆ ԱՐՄԱՎԻՐԻ ՄԱՐԶԻ ԱՐՄԱՎԻՐԻ ՀԱՄԱՅՆՔԱՊԵՏԱՐԱՆԻ ԱՇԽԱՏԱԿԱԶՄ</t>
  </si>
  <si>
    <t>ՀԱՅԱՍՏԱՆԻ ՀԱՆՐԱՊԵՏՈՒԹՅԱՆ ԱՐՄԱՎԻՐԻ ՄԱՐԶԻ ԱՐԱՔՍԻ ՀԱՄԱՅՆՔԱՊԵՏԱՐԱՆԻ ԱՇԽԱՏԱԿԱԶՄ</t>
  </si>
  <si>
    <t>ՀԱՅԱՍՏԱՆԻ ՀԱՆՐԱՊԵՏՈՒԹՅԱՆ ԱՐՄԱՎԻՐԻ ՄԱՐԶԻ ՄԵԾԱՄՈՐԻ ՀԱՄԱՅՆՔԱՊԵՏԱՐԱՆԻ ԱՇԽԱՏԱԿԱԶՄ</t>
  </si>
  <si>
    <t>ՀԱՅԱՍՏԱՆԻ ՀԱՆՐԱՊԵՏՈՒԹՅԱՆ ԱՐԱԳԱԾՈՏՆԻ ՄԱՐԶԻ ԱԼԱԳՅԱԶԻ ՀԱՄԱՅՆՔԱՊԵՏԱՐԱՆԻ ԱՇԽԱՏԱԿԱԶՄ</t>
  </si>
  <si>
    <t>ՀԱՅԱՍՏԱՆԻ ՀԱՆՐԱՊԵՏՈՒԹՅԱՆ ԱՐԱԳԱԾՈՏՆԻ ՄԱՐԶԻ ԱՊԱՐԱՆԻ ՀԱՄԱՅՆՔԱՊԵՏԱՐԱՆԻ ԱՇԽԱՏԱԿԱԶՄ ՀԱՄԱՅՆՔԱՅԻՆ ԿԱՌԱՎԱՐՉԱԿԱՆ ՀԻՄՆԱՐԿ</t>
  </si>
  <si>
    <t>ՀԱՅԱՍՏԱՆԻ ՀԱՆՐԱՊԵՏՈՒԹՅԱՆ ԱՐԱԳԱԾՈՏՆԻ ՄԱՐԶԻ ԱՐԵՎՈՒՏԻ ՀԱՄԱՅՆՔԱՊԵՏԱՐԱՆԻ ԱՇԽԱՏԱԿԱԶՄ</t>
  </si>
  <si>
    <t>ՀՀ ԱՐԱԳԱԾՈՏՆԻ ՄԱՐԶԻԹԱԼԻՆԻ ՀԱՄԱՅՆՔԱՊԵՏԱՐԱՆԻ ԱՇԽԱՏԱԿԱԶՄ</t>
  </si>
  <si>
    <t>ՀԱՅԱՍՏԱՆԻ ՀԱՆՐԱՊԵՏՈՒԹՅԱՆ ՇԻՐԱԿԻ ՄԱՐԶԻ ԱՇՈՑՔԻ ՀԱՄԱՅՆՔԱՊԵՏԱՐԱՆԻ ԱՇԽԱՏԱԿԱԶՄ</t>
  </si>
  <si>
    <t>ՀԱՅԱՍՏԱՆԻ ՀԱՆՐԱՊԵՏՈՒԹՅԱՆ ՇԻՐԱԿԻ ՄԱՐԶԻ ԱՄԱՍԻԱՅԻ ՀԱՄԱՅՆՔԱՊԵՏԱՐԱՆԻ ԱՇԽԱՏԱԿԱԶՄ</t>
  </si>
  <si>
    <t>ՀԱՅԱՍՏԱՆԻ ՀԱՆԱՊԵՏՈՒԹՅԱՆԱՐԹԻԿԻ ՀԱՄԱՅՆՔԱՊԵՏԱՐԱՆԻ ԱՇԽԱՏԱԿԱԶՄ</t>
  </si>
  <si>
    <t>ՀԱՅԱՍՏԱՆԻ ՀԱՆՐԱՊԵՏՈՒԹՅԱՆ ԼՈՌՈՒ ՄԱՐԶԻ ԼԵՐՄՈՆՏՈՎՈՅԻ ՀԱՄԱՅՆՔԱՊԵՏԱՐԱՆԻ ԱՇԽԱՏԱԿԱԶՄ</t>
  </si>
  <si>
    <t>ՀԱՅԱՍՏԱՆԻ ՀԱՆՐԱՊԵՏՈՒԹՅԱՆ ԼՈՌՈՒ ՄԱՐԶԻ ԹՈՒՄԱՆՅԱՆԻ ՀԱՄԱՅՆՔԱՊԵՏԱՐԱՆԻ ԱՇԽԱՏԱԿԱԶՄ</t>
  </si>
  <si>
    <t>ՀԱՅԱՍՏԱՆԻ ՀԱՆՐԱՊԵՏՈՒԹՅԱՆ ԼՈՌՈՒ ՄԱՐԶԻ ԱԼԱՎԵՐԴՈՒ ՀԱՄԱՅՆՔԱՊԵՏԱՐԱՆԻ ԱՇԽԱՏԱԿԱԶՄ</t>
  </si>
  <si>
    <t>ՀԱՅԱՍՏԱՆԻ ՀԱՆՐԱՊԵՏՈՒԹՅԱՆ ՏԱՎՈՒՇԻ ՄԱՐԶԻ ԲԵՐԴԻ ՀԱՄԱՅՆՔԱՊԵՏԱՐԱՆԻ ԱՇԽԱՏԱԿԱԶՄ</t>
  </si>
  <si>
    <t>ՀԱՅԱՍՏԱՆԻ ՀԱՆՐԱՊԵՏՈՒԹՅԱՆ ՏԱՎՈՒՇԻ ՄԱՐԶԻ ԻՋԵՎԱՆԻ ՀԱՄԱՅՆՔԱՊԵՏԱՐԱՆԻ ԱՇԽԱՏԱԿԱԶՄ</t>
  </si>
  <si>
    <t xml:space="preserve"> ՀԱՅԱՍՏԱՆԻ ՀԱՆՐԱՊԵՏՈՒԹՅԱՆ ԳԵՂԱՐՔՈՒՆԻՔԻ ՄԱՐԶԻ ԳԱՎԱՌԻ ՀԱՄԱՅՆՔԱՊԵՏԱՐԱՆԻ ԱՇԽԱՏԱԿԱԶՄ</t>
  </si>
  <si>
    <t>ՀԱՅԱՍՏԱՆԻ ՀԱՆՐԱՊԵՏՈՒԹՅԱՆ ԳԵՂԱՐՔՈՒՆԻՔԻ ՄԱՐԶԻ ՍԵՎԱՆ ՀԱՄԱՅՆՔԱՊԵՏԱՐԱՆԻ ԱՇԽԱՏԱԿԱԶՄ</t>
  </si>
  <si>
    <t>ՀԱՅԱՍՏԱՆԻ ՀԱՆՐԱՊԵՏՈՒԹՅԱՆ ԳԵՂԱՐՔՈՒՆԻՔԻ ՄԱՐԶԻ ՃԱՄԲԱՐԱԿԻ ՀԱՄԱՅՆՔԱՊԵՏԱՐԱՆԻ ԱՇԽԱՏԱԿԱԶՄ</t>
  </si>
  <si>
    <t>ՀԱՅԱՍՏԱՆԻ ՀԱՆՐԱՊԵՏՈՒԹՅԱՆ ՎԱՅՈՑ ՁՈՐԻ ՄԱՐԶԻ ԵՂԵԳԻՍ ՀԱՄԱՅՆՔԻ ՀԱՄԱՅՆՔԱՊԵՏԱՐԱՆԻ ԱՇԽԱՏԱԿԱԶՄ</t>
  </si>
  <si>
    <t>ՀԱՅԱՍՏԱՆԻ ՀԱՆՐԱՊԵՏՈՒԹՅԱՆ ՎԱՅՈՑ ՁՈՐ ՄԱՐԶԻ ԱՐԵՆԻԻ ՀԱՄԱՅՆՔԱՊԵՏԱՐԱՆԻ ԱՇԽԱՏԱԿԱԶՄ</t>
  </si>
  <si>
    <t>ՀԱՅԱՍՏԱՆԻ ՀԱՆՐԱՊԵՏՈՒԹՅԱՆ ՎԱՅՈՑ ՁՈՐԻ ՄԱՐԶԻ ՎԱՅՔԻ ՀԱՄԱՅՆՔԱՊԵՏԱՐԱՆԻ ԱՇԽԱՏԱԿԱԶՄ</t>
  </si>
  <si>
    <t>ՀԱՅԱՍՏԱՆԻ ՀԱՆՐԱՊԵՏՈՒԹՅԱՆ ՎԱՅՈՑ ՁՈՐԻ ՄԱՐԶԻ ՋԵՐՄՈՒԿԻ ՀԱՄԱՅՆՔԱՊԵՏԱՐԱՆԻ ԱՇԽԱՏԱԿԱԶՄ</t>
  </si>
  <si>
    <t>ՀԱՅԱՍՏԱՆԻ ՀԱՆՐԱՊԵՏՈՒԹՅԱՆ ՍՅՈՒՆԻՔԻ ՄԱՐԶԻ ՏԱԹԵՎԻ ՀԱՄԱՅՆՔԱՊԵՏԱՐԱՆԻ ԱՇԽԱՏԱԿԱԶՄ ՀԱՄԱՅՆՔԱՅԻՆ ԿԱՌԱՎԱՐՉԱԿԱՆ</t>
  </si>
  <si>
    <t>ՀԱՅԱՍՏԱՆԻ ՀԱՆՐԱՊԵՏՈՒԹՅԱՆ ՍՅՈՒՆԻՔԻ ՄԱՐԶԻ ԳՈՐԻՍԻ ՀԱՄԱՅՆՔԱՊԵՏԱՐԱՆԻ ԱՇԽԱՏԱԿԱԶՄ</t>
  </si>
  <si>
    <t>ՀԱՅԱՍՏԱՆԻ ՀԱՆՐԱՊԵՏՈՒԹՅԱՆ ՍՅՈՒՆԻՔԻ ՄԱՐԶԻ ՏԵՂԻ ՀԱՄԱՅՆՔԱՊԵՏԱՐԱՆԻ ԱՇԽԱՏԱԿԱԶՄ</t>
  </si>
  <si>
    <t>ՀԱՅԱՍՏԱՆԻ ՀԱՆՐԱՊԵՏՈՒԹՅԱՆ ՍՅՈՒՆԻՔԻ ՄԱՐԶԻ ՍԻՍԻԱՆԻ ՀԱՄԱՅՆՔԱՊԵՏԱՐԱՆԻ ԱՇԽԱՏԱԿԱԶՄ</t>
  </si>
  <si>
    <t>ՀԱՅԱՍՏԱՆԻ ՀԱՆՐԱՊԵՏՈՒԹՅԱՆ ՍՅՈՒՆԻՔԻ ՄԱՐԶԻ ՔԱՋԱՐԱՆԻ ՀԱՄԱՅՆՔԱՊԵՏԱՐԱՆԻ ԱՇԽԱՏԱԿԱԶՄ</t>
  </si>
  <si>
    <t>ՀԱՅԱՍՏԱՆԻ ՀԱՆՐԱՊԵՏՈՒԹՅԱՆ ՍՅՈՒՆԻՔԻ ՄԱՐԶԻ ԿԱՊԱՆԻ ՀԱՄԱՅՆՔԱՊԵՏԱՐԱՆԻ ԱՇԽԱՏԱԿԱԶՄ</t>
  </si>
  <si>
    <t>ԲԵՌԼԻՆ ՄՈՐ ԵՎ ՄԱՆԿԱՆ ԿԵՆՏՐՈՆ ՓԲԸ ԳՐԱՑԻԱ ԴՈՒՍՏՐ</t>
  </si>
  <si>
    <t>ԽԱՉՊԱՐ</t>
  </si>
  <si>
    <t>ԳՌՕՄ</t>
  </si>
  <si>
    <t>ԻՍԱՏԻՍ</t>
  </si>
  <si>
    <t>ՕՆՄԵԴ</t>
  </si>
  <si>
    <t>ՑԵՆՏՐԱԼ ՖԱՐՄ</t>
  </si>
  <si>
    <t>ԱԳԱՍՏ</t>
  </si>
  <si>
    <t>ՍԹԱՐԼԱՅԹ ՔԵՄԻՔԱԼՍ</t>
  </si>
  <si>
    <t>ԷՍԶԵԹ ՖԱՐՄ</t>
  </si>
  <si>
    <t>ՎԻՏԱՄԵԴՖԱՐՄ</t>
  </si>
  <si>
    <t>ԿՈՆՑԵՌՆ-ԷՆԵՐԳՈՄԱՇ</t>
  </si>
  <si>
    <t>ԹԱԳ ՀԷՄ</t>
  </si>
  <si>
    <t>ԿԵՆՑԱՂԱՅԻՆ ՔԻՄԻԱՅԻ ԳՈՐԾԱՐԱՆ</t>
  </si>
  <si>
    <t>ՆՈՐԴ ՄԵԴԻՔԱԼ</t>
  </si>
  <si>
    <t>ՆԱՏԱԼԻ ՖԱՐՄ ԻՄՊՈՐՏ</t>
  </si>
  <si>
    <t>ՀԵԼԹԻ ՎԵՅ</t>
  </si>
  <si>
    <t>ԱԱՖ ԳՐՈՒՊ</t>
  </si>
  <si>
    <t>ԱԿՎԱՏՈՒՍ</t>
  </si>
  <si>
    <t>ՄԻ ՎՆԱՍԻՐ</t>
  </si>
  <si>
    <t>ՅՈՒՆԻՔԻՄ</t>
  </si>
  <si>
    <t>ԱՐԳԻՄԵԴ</t>
  </si>
  <si>
    <t>ՀԱՅՓՈՍՏ</t>
  </si>
  <si>
    <t>ՀԱՅԱՍՏԱՆԻ ՀԱՆՐԱՊԵՏՈՒԹՅԱՆ ԱՌՈՂՋԱՊԱՀՈՒԹՅԱՆ ՆԱԽԱՐԱՐՈՒԹՅԱՆ ԴԵՂԵՐԻ ԵՎ ԲԺՇԿԱԿԱՆ ՊԱՐԱԳԱՆԵՐԻ ԱՊԱՀՈՎՄԱՆ ԱԶԳԱՅԻՆ ԿԵՆՏՐՈՆ</t>
  </si>
  <si>
    <t>ՄԵԴԻՍԱՐ</t>
  </si>
  <si>
    <t>ՍԻԳՄԱ ՄԵԴԻՔԵՅՐ</t>
  </si>
  <si>
    <t>ԱՄՈԼԼԻՄՊԷՔՍ</t>
  </si>
  <si>
    <t>ՍԱՆԱՐԵ-ՖԱՐՄ</t>
  </si>
  <si>
    <t>ՖԱՐՄԼԵՆԴ</t>
  </si>
  <si>
    <t>ԴԵՂԱՏՈՒՆ 24</t>
  </si>
  <si>
    <t>Ն1 ՖԱՐՄ</t>
  </si>
  <si>
    <t>99.06852</t>
  </si>
  <si>
    <t>21.116597</t>
  </si>
  <si>
    <t>21.00804</t>
  </si>
  <si>
    <t>282.996684</t>
  </si>
  <si>
    <t>42.1129984</t>
  </si>
  <si>
    <t>18.01787</t>
  </si>
  <si>
    <t>81.1154913</t>
  </si>
  <si>
    <t>15.01171</t>
  </si>
  <si>
    <t>97.998893</t>
  </si>
  <si>
    <t>99.1060734</t>
  </si>
  <si>
    <t>282.997424</t>
  </si>
  <si>
    <t>99.799741</t>
  </si>
  <si>
    <t>29.812938</t>
  </si>
  <si>
    <t>286.914652</t>
  </si>
  <si>
    <t>264.109864</t>
  </si>
  <si>
    <t>77.01542</t>
  </si>
  <si>
    <t>65.130.00536</t>
  </si>
  <si>
    <t>58.110.00329</t>
  </si>
  <si>
    <t>ՌԱՏԻՆԱ</t>
  </si>
  <si>
    <t>ՎԻԿՏՈՐԻԱ ՄԵՀՐԱԲՅԱՆ ՊԱՎԵԼԻ</t>
  </si>
  <si>
    <t>ՆՈՒՆԵ ՍԱՐԳՍՅԱՆ ԱՇՈՏԻ</t>
  </si>
  <si>
    <t>ԱՆՆԱ ՎԱՐԴԱՆՅԱՆ ՎԼԱԴԻՄԻՐԻ</t>
  </si>
  <si>
    <t>ԹԱԳՈՒՀԻ ՀԱՅՐԱՊԵՏՅԱՆ ՍԱՀԱԿԻ</t>
  </si>
  <si>
    <t>ՄԱՐԻԱՄ ՀԱԿՈԲՅԱՆ ՀԱՐՈՒԹՅՈՒՆԻ</t>
  </si>
  <si>
    <t>ԷԴԳԱՐ ԳՅՈՒՐՋՅԱՆ ՍՄԲԱՏԻ</t>
  </si>
  <si>
    <t>ԳՈԼԴՍ  ՍՊԱ</t>
  </si>
  <si>
    <t>ՄԱՌՌՈՒՄ</t>
  </si>
  <si>
    <t>ԱՅԴԻԱ- ԷՍ</t>
  </si>
  <si>
    <t>ՍԼԱՎ ՍԹԱՅԼ ԳԵՂԵՑԿՈՒԹՅԱՆ ՍՐԱՀ</t>
  </si>
  <si>
    <t>ԱՅԴԻՆՅԱՆ</t>
  </si>
  <si>
    <t>ՔԱՆՔԱՆՅԱՆ ՔՈՐՓՈՐԵՅՇՆ</t>
  </si>
  <si>
    <t>ԱՅՆԹԱՊԻ ԲԺՇԿԱԿԱՆ ԱՄԲՈՒԼԱՏՈՐԻԱ</t>
  </si>
  <si>
    <t>ՈՍԿԵՎԱԶԻ ԲԺՇԿԱԿԱՆ ԱՄԲՈՒԼԱՏՈՐԱ</t>
  </si>
  <si>
    <t>ԿԱՐԲԻԻ ԲԺՇԿԱԿԱՆ ԱՄԲՈՒԼԱՏՈՐԻԱ</t>
  </si>
  <si>
    <t>ՓԱՆԻԿԻ ԱՌՈՂՋՈՒԹՅԱՆ ԿԵՆՏՐՈՆ</t>
  </si>
  <si>
    <t>ՕՁՈՒՆԻ ԲԺՇԿԱԿԱՆ ԱՄԲՈՒԼԱՏՈՐԻԱ</t>
  </si>
  <si>
    <t>ՀԱՅԱՍՏԱՆԻ ՀԱՆՐԱՊԵՏՈՒԹՅԱՆ ԳԵՂԱՐՔՈՒՆԻՔԻ ՄԱՐԶԻ ՍԱՐՈՒԽԱՆԻ ԲԺՇԿԱԿԱՆ ԱՄԲՈՒԼԱՏՈՐԻԱ</t>
  </si>
  <si>
    <t>ԷՅ ԷՄ ԿԼԻՆԻԿ</t>
  </si>
  <si>
    <t>96.215.842932</t>
  </si>
  <si>
    <t>06604613</t>
  </si>
  <si>
    <t>ՕՁՈՒՆ</t>
  </si>
  <si>
    <t>ԱՄՈՋ</t>
  </si>
  <si>
    <t xml:space="preserve">ՕՁՈՒՆ 8 3 </t>
  </si>
  <si>
    <t>70.210.861202</t>
  </si>
  <si>
    <t>08406101</t>
  </si>
  <si>
    <t>ՍԱՐՈՒԽԱՆ</t>
  </si>
  <si>
    <t xml:space="preserve">ՍԱՐՈՒԽԱՆ - չկա </t>
  </si>
  <si>
    <t>70.110.1065450</t>
  </si>
  <si>
    <t>08422269</t>
  </si>
  <si>
    <t xml:space="preserve"> Հ.ԱԲՐԱՀԱՄՅԱՆ ՓՈՂՈՑ 79/1 - </t>
  </si>
  <si>
    <t>286.1027253</t>
  </si>
  <si>
    <t>37487704</t>
  </si>
  <si>
    <t xml:space="preserve"> ՎԱՐԴԱՆԱՆՑ Փ. 18/2 30 ԲՆ.</t>
  </si>
  <si>
    <t>286.1215382</t>
  </si>
  <si>
    <t>40078334</t>
  </si>
  <si>
    <t xml:space="preserve"> ԽՈՐԵՆԱՑՈՒ Փ. 46 </t>
  </si>
  <si>
    <t>286.1218086</t>
  </si>
  <si>
    <t>40078987</t>
  </si>
  <si>
    <t xml:space="preserve"> ՊԱՐՈՆՅԱՆ Փ. 9 36</t>
  </si>
  <si>
    <t>83.1143656</t>
  </si>
  <si>
    <t>49716568</t>
  </si>
  <si>
    <t xml:space="preserve"> 3 ԹՂՄ. 1-29 </t>
  </si>
  <si>
    <t>29.1082309</t>
  </si>
  <si>
    <t>57345835</t>
  </si>
  <si>
    <t xml:space="preserve"> ԱՆՏԱՌ 3 ԹՂՄ. 7 51</t>
  </si>
  <si>
    <t>77.824564</t>
  </si>
  <si>
    <t>81058093</t>
  </si>
  <si>
    <t>ՆՈՐ ԽԱՐԲԵՐԴ</t>
  </si>
  <si>
    <t xml:space="preserve"> 10 Փ. 53 </t>
  </si>
  <si>
    <t>264.110.47360</t>
  </si>
  <si>
    <t>00109111</t>
  </si>
  <si>
    <t xml:space="preserve">Երևան Կոմիտաս 40/1 </t>
  </si>
  <si>
    <t>264.110.51582</t>
  </si>
  <si>
    <t>00109705</t>
  </si>
  <si>
    <t>ԵՐԵՎԱՆ ԳՅՈՒԼԲԵՆԿՅԱՆ Փ. 30/3 ԲՆ.24</t>
  </si>
  <si>
    <t>278.110.03600</t>
  </si>
  <si>
    <t>00441948</t>
  </si>
  <si>
    <t xml:space="preserve">ԷՐԵԲՈՒՆԻ ԵՐՎԱՆԴ ՔՈՉԱՐ 7/1 </t>
  </si>
  <si>
    <t>282.110.734854</t>
  </si>
  <si>
    <t>00879903</t>
  </si>
  <si>
    <t xml:space="preserve">Երևան Կամարակ 1 նրբ. 15 </t>
  </si>
  <si>
    <t>273.110.05093</t>
  </si>
  <si>
    <t>01565647</t>
  </si>
  <si>
    <t xml:space="preserve">ԵՐԵՎԱՆ ԿՈՐՅՈՒՆԻ Փ. 5 </t>
  </si>
  <si>
    <t>286.110.830096</t>
  </si>
  <si>
    <t>02631625</t>
  </si>
  <si>
    <t>ԵՐԵՎԱՆ ՀՐ. ՆԵՐՍԻՍՅԱՆ Փ. 4 45</t>
  </si>
  <si>
    <t>273.110.1218984</t>
  </si>
  <si>
    <t>02853324</t>
  </si>
  <si>
    <t xml:space="preserve"> ՆԱԼԲԱՆԴՅԱՆ Փ. 49 13</t>
  </si>
  <si>
    <t>77.215.841576</t>
  </si>
  <si>
    <t>03804908</t>
  </si>
  <si>
    <t xml:space="preserve">ԱՅՆԹԱՊ 6 Փ. 49 </t>
  </si>
  <si>
    <t>56.215.840234</t>
  </si>
  <si>
    <t>05005207</t>
  </si>
  <si>
    <t xml:space="preserve">ՈՍԿԵՎԱԶ չկա չկա </t>
  </si>
  <si>
    <t>56.215.841072</t>
  </si>
  <si>
    <t>05005223</t>
  </si>
  <si>
    <t xml:space="preserve">ԿԱՐԲԻ 3փող.2փակ. 2 </t>
  </si>
  <si>
    <t>53.210.873275</t>
  </si>
  <si>
    <t>06102674</t>
  </si>
  <si>
    <t xml:space="preserve">ՓԱՆԻԿ 1 Փ. 52 </t>
  </si>
  <si>
    <t>կառավարման խորհրդի 2023թ. նոյեմբերի  24-ի թիվ 14- Լ որոշման</t>
  </si>
  <si>
    <t xml:space="preserve">ԳՈՌ ՀԱՐՈՒԹՅՈՒՆՅԱՆ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</si>
</sst>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name val="GHEA Grapalat"/>
      <family val="3"/>
    </font>
    <font>
      <b/>
      <sz val="12"/>
      <name val="GHEA Grapalat"/>
      <family val="3"/>
    </font>
    <font>
      <sz val="12"/>
      <color theme="1"/>
      <name val="GHEA Grapalat"/>
      <family val="3"/>
    </font>
    <font>
      <sz val="11"/>
      <color theme="1"/>
      <name val="Calibri"/>
      <family val="2"/>
      <scheme val="minor"/>
    </font>
    <font>
      <sz val="12"/>
      <color indexed="8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right" wrapText="1"/>
    </xf>
    <xf numFmtId="49" fontId="1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4" xfId="1" xr:uid="{D4B7CFC8-D9DF-4492-B8A4-A01221EADB6F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0A3AE-FC7F-4317-A1B4-A47731476DCA}">
  <dimension ref="A1:L814"/>
  <sheetViews>
    <sheetView tabSelected="1" zoomScale="85" zoomScaleNormal="85" workbookViewId="0">
      <selection activeCell="N9" sqref="N9"/>
    </sheetView>
  </sheetViews>
  <sheetFormatPr defaultRowHeight="17.25" x14ac:dyDescent="0.25"/>
  <cols>
    <col min="1" max="1" width="9.140625" style="7"/>
    <col min="2" max="2" width="54.5703125" style="7" customWidth="1"/>
    <col min="3" max="3" width="17.5703125" style="7" customWidth="1"/>
    <col min="4" max="4" width="21.28515625" style="7" customWidth="1"/>
    <col min="5" max="5" width="14.5703125" style="16" customWidth="1"/>
    <col min="6" max="6" width="20.7109375" style="7" bestFit="1" customWidth="1"/>
    <col min="7" max="7" width="27.42578125" style="7" bestFit="1" customWidth="1"/>
    <col min="8" max="8" width="31.85546875" style="7" customWidth="1"/>
    <col min="9" max="9" width="63.5703125" style="7" bestFit="1" customWidth="1"/>
    <col min="10" max="12" width="7.7109375" style="16" customWidth="1"/>
    <col min="13" max="16384" width="9.140625" style="7"/>
  </cols>
  <sheetData>
    <row r="1" spans="1:12" s="2" customFormat="1" x14ac:dyDescent="0.3">
      <c r="A1" s="20" t="s">
        <v>426</v>
      </c>
      <c r="B1" s="20"/>
      <c r="C1" s="20"/>
      <c r="D1" s="20"/>
      <c r="E1" s="21"/>
      <c r="F1" s="20"/>
      <c r="G1" s="20"/>
      <c r="H1" s="20"/>
      <c r="I1" s="20"/>
      <c r="J1" s="20"/>
      <c r="K1" s="20"/>
      <c r="L1" s="20"/>
    </row>
    <row r="2" spans="1:12" s="2" customFormat="1" x14ac:dyDescent="0.3">
      <c r="A2" s="20" t="s">
        <v>427</v>
      </c>
      <c r="B2" s="20"/>
      <c r="C2" s="20"/>
      <c r="D2" s="20"/>
      <c r="E2" s="21"/>
      <c r="F2" s="20"/>
      <c r="G2" s="20"/>
      <c r="H2" s="20"/>
      <c r="I2" s="20"/>
      <c r="J2" s="20"/>
      <c r="K2" s="20"/>
      <c r="L2" s="20"/>
    </row>
    <row r="3" spans="1:12" s="2" customFormat="1" x14ac:dyDescent="0.3">
      <c r="A3" s="20" t="s">
        <v>428</v>
      </c>
      <c r="B3" s="20"/>
      <c r="C3" s="20"/>
      <c r="D3" s="20"/>
      <c r="E3" s="21"/>
      <c r="F3" s="20"/>
      <c r="G3" s="20"/>
      <c r="H3" s="20"/>
      <c r="I3" s="20"/>
      <c r="J3" s="20"/>
      <c r="K3" s="20"/>
      <c r="L3" s="20"/>
    </row>
    <row r="4" spans="1:12" s="2" customFormat="1" x14ac:dyDescent="0.3">
      <c r="A4" s="20" t="s">
        <v>429</v>
      </c>
      <c r="B4" s="20"/>
      <c r="C4" s="20"/>
      <c r="D4" s="20"/>
      <c r="E4" s="21"/>
      <c r="F4" s="20"/>
      <c r="G4" s="20"/>
      <c r="H4" s="20"/>
      <c r="I4" s="20"/>
      <c r="J4" s="20"/>
      <c r="K4" s="20"/>
      <c r="L4" s="20"/>
    </row>
    <row r="5" spans="1:12" s="2" customFormat="1" x14ac:dyDescent="0.3">
      <c r="A5" s="20" t="s">
        <v>3423</v>
      </c>
      <c r="B5" s="20"/>
      <c r="C5" s="20"/>
      <c r="D5" s="20"/>
      <c r="E5" s="21"/>
      <c r="F5" s="20"/>
      <c r="G5" s="20"/>
      <c r="H5" s="20"/>
      <c r="I5" s="20"/>
      <c r="J5" s="20"/>
      <c r="K5" s="20"/>
      <c r="L5" s="20"/>
    </row>
    <row r="6" spans="1:12" s="2" customFormat="1" x14ac:dyDescent="0.3">
      <c r="A6" s="1"/>
      <c r="B6" s="3"/>
      <c r="C6" s="1"/>
      <c r="D6" s="1"/>
      <c r="E6" s="4"/>
      <c r="F6" s="1"/>
      <c r="G6" s="1"/>
      <c r="H6" s="1"/>
      <c r="I6" s="1"/>
      <c r="J6" s="4"/>
      <c r="K6" s="4"/>
      <c r="L6" s="4"/>
    </row>
    <row r="7" spans="1:12" s="5" customFormat="1" x14ac:dyDescent="0.3">
      <c r="A7" s="18" t="s">
        <v>430</v>
      </c>
      <c r="B7" s="18"/>
      <c r="C7" s="18"/>
      <c r="D7" s="18"/>
      <c r="E7" s="19"/>
      <c r="F7" s="18"/>
      <c r="G7" s="18"/>
      <c r="H7" s="18"/>
      <c r="I7" s="18"/>
      <c r="J7" s="18"/>
      <c r="K7" s="18"/>
      <c r="L7" s="18"/>
    </row>
    <row r="8" spans="1:12" s="6" customFormat="1" x14ac:dyDescent="0.3">
      <c r="A8" s="18" t="s">
        <v>1252</v>
      </c>
      <c r="B8" s="18"/>
      <c r="C8" s="18"/>
      <c r="D8" s="18"/>
      <c r="E8" s="19"/>
      <c r="F8" s="18"/>
      <c r="G8" s="18"/>
      <c r="H8" s="18"/>
      <c r="I8" s="18"/>
      <c r="J8" s="18"/>
      <c r="K8" s="18"/>
      <c r="L8" s="18"/>
    </row>
    <row r="9" spans="1:12" s="2" customFormat="1" x14ac:dyDescent="0.3">
      <c r="A9" s="1"/>
      <c r="B9" s="3"/>
      <c r="C9" s="1"/>
      <c r="D9" s="1"/>
      <c r="E9" s="4"/>
      <c r="F9" s="1"/>
      <c r="G9" s="1"/>
      <c r="H9" s="1"/>
      <c r="I9" s="1"/>
      <c r="J9" s="4"/>
      <c r="K9" s="4"/>
      <c r="L9" s="4"/>
    </row>
    <row r="10" spans="1:12" s="2" customFormat="1" x14ac:dyDescent="0.3">
      <c r="A10" s="22" t="s">
        <v>431</v>
      </c>
      <c r="B10" s="22"/>
      <c r="C10" s="22"/>
      <c r="D10" s="22"/>
      <c r="E10" s="23"/>
      <c r="F10" s="22"/>
      <c r="G10" s="22"/>
      <c r="H10" s="22"/>
      <c r="I10" s="22"/>
      <c r="J10" s="22"/>
      <c r="K10" s="22"/>
      <c r="L10" s="22"/>
    </row>
    <row r="11" spans="1:12" s="2" customFormat="1" x14ac:dyDescent="0.3">
      <c r="A11" s="22" t="s">
        <v>2994</v>
      </c>
      <c r="B11" s="22"/>
      <c r="C11" s="22"/>
      <c r="D11" s="22"/>
      <c r="E11" s="23"/>
      <c r="F11" s="22"/>
      <c r="G11" s="22"/>
      <c r="H11" s="22"/>
      <c r="I11" s="22"/>
      <c r="J11" s="22"/>
      <c r="K11" s="22"/>
      <c r="L11" s="22"/>
    </row>
    <row r="12" spans="1:12" s="2" customFormat="1" x14ac:dyDescent="0.3">
      <c r="A12" s="7"/>
      <c r="B12" s="3"/>
      <c r="C12" s="1"/>
      <c r="D12" s="1"/>
      <c r="E12" s="4"/>
      <c r="F12" s="1"/>
      <c r="G12" s="1"/>
      <c r="H12" s="1"/>
      <c r="I12" s="1"/>
      <c r="J12" s="4"/>
      <c r="K12" s="4"/>
      <c r="L12" s="4"/>
    </row>
    <row r="13" spans="1:12" x14ac:dyDescent="0.25">
      <c r="A13" s="24" t="s">
        <v>432</v>
      </c>
      <c r="B13" s="17" t="s">
        <v>0</v>
      </c>
      <c r="C13" s="17"/>
      <c r="D13" s="24" t="s">
        <v>1</v>
      </c>
      <c r="E13" s="17" t="s">
        <v>433</v>
      </c>
      <c r="F13" s="24" t="s">
        <v>2</v>
      </c>
      <c r="G13" s="24"/>
      <c r="H13" s="24"/>
      <c r="I13" s="24"/>
      <c r="J13" s="17" t="s">
        <v>434</v>
      </c>
      <c r="K13" s="17"/>
      <c r="L13" s="17"/>
    </row>
    <row r="14" spans="1:12" x14ac:dyDescent="0.25">
      <c r="A14" s="24"/>
      <c r="B14" s="17"/>
      <c r="C14" s="17"/>
      <c r="D14" s="24"/>
      <c r="E14" s="17"/>
      <c r="F14" s="24"/>
      <c r="G14" s="24"/>
      <c r="H14" s="24"/>
      <c r="I14" s="24"/>
      <c r="J14" s="17"/>
      <c r="K14" s="17"/>
      <c r="L14" s="17"/>
    </row>
    <row r="15" spans="1:12" x14ac:dyDescent="0.25">
      <c r="A15" s="24"/>
      <c r="B15" s="17" t="s">
        <v>3</v>
      </c>
      <c r="C15" s="17" t="s">
        <v>4</v>
      </c>
      <c r="D15" s="24"/>
      <c r="E15" s="17"/>
      <c r="F15" s="24"/>
      <c r="G15" s="24"/>
      <c r="H15" s="24"/>
      <c r="I15" s="24"/>
      <c r="J15" s="17"/>
      <c r="K15" s="17"/>
      <c r="L15" s="17"/>
    </row>
    <row r="16" spans="1:12" x14ac:dyDescent="0.25">
      <c r="A16" s="24"/>
      <c r="B16" s="17"/>
      <c r="C16" s="17"/>
      <c r="D16" s="24"/>
      <c r="E16" s="17"/>
      <c r="F16" s="24"/>
      <c r="G16" s="24"/>
      <c r="H16" s="24"/>
      <c r="I16" s="24"/>
      <c r="J16" s="17"/>
      <c r="K16" s="17"/>
      <c r="L16" s="17"/>
    </row>
    <row r="17" spans="1:12" x14ac:dyDescent="0.25">
      <c r="A17" s="8" t="s">
        <v>435</v>
      </c>
      <c r="B17" s="9" t="s">
        <v>436</v>
      </c>
      <c r="C17" s="9" t="s">
        <v>437</v>
      </c>
      <c r="D17" s="8">
        <v>4</v>
      </c>
      <c r="E17" s="9">
        <v>5</v>
      </c>
      <c r="F17" s="24">
        <v>6</v>
      </c>
      <c r="G17" s="24"/>
      <c r="H17" s="24"/>
      <c r="I17" s="24"/>
      <c r="J17" s="17">
        <v>7</v>
      </c>
      <c r="K17" s="17"/>
      <c r="L17" s="17"/>
    </row>
    <row r="18" spans="1:12" ht="72" customHeight="1" x14ac:dyDescent="0.25">
      <c r="A18" s="8">
        <v>1</v>
      </c>
      <c r="B18" s="10" t="s">
        <v>1253</v>
      </c>
      <c r="C18" s="11" t="s">
        <v>5</v>
      </c>
      <c r="D18" s="11" t="s">
        <v>575</v>
      </c>
      <c r="E18" s="12" t="s">
        <v>576</v>
      </c>
      <c r="F18" s="11" t="s">
        <v>236</v>
      </c>
      <c r="G18" s="11" t="s">
        <v>239</v>
      </c>
      <c r="H18" s="11" t="s">
        <v>239</v>
      </c>
      <c r="I18" s="11" t="s">
        <v>971</v>
      </c>
      <c r="J18" s="9" t="s">
        <v>464</v>
      </c>
      <c r="K18" s="9" t="s">
        <v>444</v>
      </c>
      <c r="L18" s="9" t="s">
        <v>441</v>
      </c>
    </row>
    <row r="19" spans="1:12" ht="72" customHeight="1" x14ac:dyDescent="0.25">
      <c r="A19" s="8">
        <v>2</v>
      </c>
      <c r="B19" s="10" t="s">
        <v>2995</v>
      </c>
      <c r="C19" s="11" t="s">
        <v>5</v>
      </c>
      <c r="D19" s="11" t="s">
        <v>1254</v>
      </c>
      <c r="E19" s="12" t="s">
        <v>1255</v>
      </c>
      <c r="F19" s="11" t="s">
        <v>6</v>
      </c>
      <c r="G19" s="11" t="s">
        <v>11</v>
      </c>
      <c r="H19" s="11" t="s">
        <v>1256</v>
      </c>
      <c r="I19" s="11" t="s">
        <v>1257</v>
      </c>
      <c r="J19" s="17" t="s">
        <v>8</v>
      </c>
      <c r="K19" s="17"/>
      <c r="L19" s="17"/>
    </row>
    <row r="20" spans="1:12" ht="72" customHeight="1" x14ac:dyDescent="0.25">
      <c r="A20" s="8">
        <v>3</v>
      </c>
      <c r="B20" s="10" t="s">
        <v>2996</v>
      </c>
      <c r="C20" s="11" t="s">
        <v>5</v>
      </c>
      <c r="D20" s="11" t="s">
        <v>1258</v>
      </c>
      <c r="E20" s="12" t="s">
        <v>1259</v>
      </c>
      <c r="F20" s="11" t="s">
        <v>236</v>
      </c>
      <c r="G20" s="11" t="s">
        <v>240</v>
      </c>
      <c r="H20" s="11"/>
      <c r="I20" s="11" t="s">
        <v>1260</v>
      </c>
      <c r="J20" s="9" t="s">
        <v>476</v>
      </c>
      <c r="K20" s="9" t="s">
        <v>444</v>
      </c>
      <c r="L20" s="9" t="s">
        <v>441</v>
      </c>
    </row>
    <row r="21" spans="1:12" ht="72" customHeight="1" x14ac:dyDescent="0.25">
      <c r="A21" s="8">
        <v>4</v>
      </c>
      <c r="B21" s="10" t="s">
        <v>2997</v>
      </c>
      <c r="C21" s="11" t="s">
        <v>9</v>
      </c>
      <c r="D21" s="11" t="s">
        <v>1261</v>
      </c>
      <c r="E21" s="12" t="s">
        <v>1262</v>
      </c>
      <c r="F21" s="11" t="s">
        <v>90</v>
      </c>
      <c r="G21" s="11" t="s">
        <v>91</v>
      </c>
      <c r="H21" s="11" t="s">
        <v>91</v>
      </c>
      <c r="I21" s="11" t="s">
        <v>1263</v>
      </c>
      <c r="J21" s="9" t="s">
        <v>463</v>
      </c>
      <c r="K21" s="9" t="s">
        <v>447</v>
      </c>
      <c r="L21" s="9" t="s">
        <v>2993</v>
      </c>
    </row>
    <row r="22" spans="1:12" ht="72" customHeight="1" x14ac:dyDescent="0.25">
      <c r="A22" s="8">
        <v>5</v>
      </c>
      <c r="B22" s="10" t="s">
        <v>2998</v>
      </c>
      <c r="C22" s="11" t="s">
        <v>5</v>
      </c>
      <c r="D22" s="11" t="s">
        <v>1264</v>
      </c>
      <c r="E22" s="12" t="s">
        <v>1265</v>
      </c>
      <c r="F22" s="11" t="s">
        <v>6</v>
      </c>
      <c r="G22" s="11" t="s">
        <v>7</v>
      </c>
      <c r="H22" s="11" t="s">
        <v>1266</v>
      </c>
      <c r="I22" s="11" t="s">
        <v>1267</v>
      </c>
      <c r="J22" s="9" t="s">
        <v>463</v>
      </c>
      <c r="K22" s="9" t="s">
        <v>447</v>
      </c>
      <c r="L22" s="9" t="s">
        <v>2993</v>
      </c>
    </row>
    <row r="23" spans="1:12" ht="72" customHeight="1" x14ac:dyDescent="0.25">
      <c r="A23" s="8">
        <v>6</v>
      </c>
      <c r="B23" s="10" t="s">
        <v>2999</v>
      </c>
      <c r="C23" s="11" t="s">
        <v>9</v>
      </c>
      <c r="D23" s="11" t="s">
        <v>1268</v>
      </c>
      <c r="E23" s="12" t="s">
        <v>1269</v>
      </c>
      <c r="F23" s="11" t="s">
        <v>54</v>
      </c>
      <c r="G23" s="11" t="s">
        <v>1270</v>
      </c>
      <c r="H23" s="11" t="s">
        <v>1270</v>
      </c>
      <c r="I23" s="11" t="s">
        <v>1271</v>
      </c>
      <c r="J23" s="9" t="s">
        <v>446</v>
      </c>
      <c r="K23" s="9" t="s">
        <v>463</v>
      </c>
      <c r="L23" s="9" t="s">
        <v>441</v>
      </c>
    </row>
    <row r="24" spans="1:12" ht="72" customHeight="1" x14ac:dyDescent="0.25">
      <c r="A24" s="8">
        <v>7</v>
      </c>
      <c r="B24" s="10" t="s">
        <v>3000</v>
      </c>
      <c r="C24" s="11" t="s">
        <v>5</v>
      </c>
      <c r="D24" s="11" t="s">
        <v>1272</v>
      </c>
      <c r="E24" s="12" t="s">
        <v>1273</v>
      </c>
      <c r="F24" s="11" t="s">
        <v>43</v>
      </c>
      <c r="G24" s="11" t="s">
        <v>1274</v>
      </c>
      <c r="H24" s="11" t="s">
        <v>1274</v>
      </c>
      <c r="I24" s="11" t="s">
        <v>1275</v>
      </c>
      <c r="J24" s="9" t="s">
        <v>453</v>
      </c>
      <c r="K24" s="9" t="s">
        <v>459</v>
      </c>
      <c r="L24" s="9" t="s">
        <v>441</v>
      </c>
    </row>
    <row r="25" spans="1:12" ht="72" customHeight="1" x14ac:dyDescent="0.25">
      <c r="A25" s="8">
        <v>8</v>
      </c>
      <c r="B25" s="10" t="s">
        <v>3001</v>
      </c>
      <c r="C25" s="11" t="s">
        <v>9</v>
      </c>
      <c r="D25" s="11" t="s">
        <v>1276</v>
      </c>
      <c r="E25" s="12" t="s">
        <v>1277</v>
      </c>
      <c r="F25" s="11" t="s">
        <v>236</v>
      </c>
      <c r="G25" s="11" t="s">
        <v>903</v>
      </c>
      <c r="H25" s="11" t="s">
        <v>903</v>
      </c>
      <c r="I25" s="11" t="s">
        <v>1278</v>
      </c>
      <c r="J25" s="9" t="s">
        <v>444</v>
      </c>
      <c r="K25" s="9" t="s">
        <v>459</v>
      </c>
      <c r="L25" s="9" t="s">
        <v>441</v>
      </c>
    </row>
    <row r="26" spans="1:12" ht="72" customHeight="1" x14ac:dyDescent="0.25">
      <c r="A26" s="8">
        <v>9</v>
      </c>
      <c r="B26" s="10" t="s">
        <v>3002</v>
      </c>
      <c r="C26" s="11" t="s">
        <v>9</v>
      </c>
      <c r="D26" s="11" t="s">
        <v>1279</v>
      </c>
      <c r="E26" s="12" t="s">
        <v>1280</v>
      </c>
      <c r="F26" s="11" t="s">
        <v>6</v>
      </c>
      <c r="G26" s="11" t="s">
        <v>7</v>
      </c>
      <c r="H26" s="11" t="s">
        <v>1266</v>
      </c>
      <c r="I26" s="11" t="s">
        <v>1281</v>
      </c>
      <c r="J26" s="9" t="s">
        <v>468</v>
      </c>
      <c r="K26" s="9" t="s">
        <v>489</v>
      </c>
      <c r="L26" s="9" t="s">
        <v>581</v>
      </c>
    </row>
    <row r="27" spans="1:12" ht="72" customHeight="1" x14ac:dyDescent="0.25">
      <c r="A27" s="8">
        <v>10</v>
      </c>
      <c r="B27" s="10" t="s">
        <v>3003</v>
      </c>
      <c r="C27" s="11" t="s">
        <v>9</v>
      </c>
      <c r="D27" s="11" t="s">
        <v>1282</v>
      </c>
      <c r="E27" s="12" t="s">
        <v>1283</v>
      </c>
      <c r="F27" s="11" t="s">
        <v>6</v>
      </c>
      <c r="G27" s="11" t="s">
        <v>28</v>
      </c>
      <c r="H27" s="11" t="s">
        <v>1284</v>
      </c>
      <c r="I27" s="11" t="s">
        <v>1285</v>
      </c>
      <c r="J27" s="17" t="s">
        <v>8</v>
      </c>
      <c r="K27" s="17"/>
      <c r="L27" s="17"/>
    </row>
    <row r="28" spans="1:12" ht="72" customHeight="1" x14ac:dyDescent="0.25">
      <c r="A28" s="8">
        <v>11</v>
      </c>
      <c r="B28" s="10" t="s">
        <v>523</v>
      </c>
      <c r="C28" s="11" t="s">
        <v>9</v>
      </c>
      <c r="D28" s="11" t="s">
        <v>524</v>
      </c>
      <c r="E28" s="12" t="s">
        <v>525</v>
      </c>
      <c r="F28" s="11" t="s">
        <v>54</v>
      </c>
      <c r="G28" s="11" t="s">
        <v>129</v>
      </c>
      <c r="H28" s="11" t="s">
        <v>1256</v>
      </c>
      <c r="I28" s="11" t="s">
        <v>933</v>
      </c>
      <c r="J28" s="9" t="s">
        <v>542</v>
      </c>
      <c r="K28" s="9" t="s">
        <v>515</v>
      </c>
      <c r="L28" s="9" t="s">
        <v>2993</v>
      </c>
    </row>
    <row r="29" spans="1:12" ht="72" customHeight="1" x14ac:dyDescent="0.25">
      <c r="A29" s="8">
        <v>12</v>
      </c>
      <c r="B29" s="10" t="s">
        <v>1164</v>
      </c>
      <c r="C29" s="11" t="s">
        <v>9</v>
      </c>
      <c r="D29" s="11" t="s">
        <v>989</v>
      </c>
      <c r="E29" s="12" t="s">
        <v>834</v>
      </c>
      <c r="F29" s="11" t="s">
        <v>6</v>
      </c>
      <c r="G29" s="11" t="s">
        <v>11</v>
      </c>
      <c r="H29" s="11" t="s">
        <v>1256</v>
      </c>
      <c r="I29" s="11" t="s">
        <v>1286</v>
      </c>
      <c r="J29" s="9" t="s">
        <v>987</v>
      </c>
      <c r="K29" s="9" t="s">
        <v>513</v>
      </c>
      <c r="L29" s="9" t="s">
        <v>2993</v>
      </c>
    </row>
    <row r="30" spans="1:12" ht="72" customHeight="1" x14ac:dyDescent="0.25">
      <c r="A30" s="8">
        <v>13</v>
      </c>
      <c r="B30" s="10" t="s">
        <v>3004</v>
      </c>
      <c r="C30" s="11" t="s">
        <v>9</v>
      </c>
      <c r="D30" s="11" t="s">
        <v>1287</v>
      </c>
      <c r="E30" s="12" t="s">
        <v>1288</v>
      </c>
      <c r="F30" s="11" t="s">
        <v>95</v>
      </c>
      <c r="G30" s="11" t="s">
        <v>154</v>
      </c>
      <c r="H30" s="11" t="s">
        <v>1256</v>
      </c>
      <c r="I30" s="11" t="s">
        <v>1289</v>
      </c>
      <c r="J30" s="17" t="s">
        <v>8</v>
      </c>
      <c r="K30" s="17"/>
      <c r="L30" s="17"/>
    </row>
    <row r="31" spans="1:12" ht="72" customHeight="1" x14ac:dyDescent="0.25">
      <c r="A31" s="8">
        <v>14</v>
      </c>
      <c r="B31" s="10" t="s">
        <v>3005</v>
      </c>
      <c r="C31" s="11" t="s">
        <v>9</v>
      </c>
      <c r="D31" s="11" t="s">
        <v>1290</v>
      </c>
      <c r="E31" s="12" t="s">
        <v>1291</v>
      </c>
      <c r="F31" s="11" t="s">
        <v>43</v>
      </c>
      <c r="G31" s="11" t="s">
        <v>188</v>
      </c>
      <c r="H31" s="11" t="s">
        <v>188</v>
      </c>
      <c r="I31" s="11" t="s">
        <v>1292</v>
      </c>
      <c r="J31" s="17" t="s">
        <v>8</v>
      </c>
      <c r="K31" s="17"/>
      <c r="L31" s="17"/>
    </row>
    <row r="32" spans="1:12" ht="72" customHeight="1" x14ac:dyDescent="0.25">
      <c r="A32" s="8">
        <v>15</v>
      </c>
      <c r="B32" s="10" t="s">
        <v>1293</v>
      </c>
      <c r="C32" s="11" t="s">
        <v>242</v>
      </c>
      <c r="D32" s="11" t="s">
        <v>1294</v>
      </c>
      <c r="E32" s="12" t="s">
        <v>1295</v>
      </c>
      <c r="F32" s="11" t="s">
        <v>90</v>
      </c>
      <c r="G32" s="11" t="s">
        <v>91</v>
      </c>
      <c r="H32" s="11" t="s">
        <v>91</v>
      </c>
      <c r="I32" s="11" t="s">
        <v>1296</v>
      </c>
      <c r="J32" s="17" t="s">
        <v>8</v>
      </c>
      <c r="K32" s="17"/>
      <c r="L32" s="17"/>
    </row>
    <row r="33" spans="1:12" ht="72" customHeight="1" x14ac:dyDescent="0.25">
      <c r="A33" s="8">
        <v>16</v>
      </c>
      <c r="B33" s="10" t="s">
        <v>529</v>
      </c>
      <c r="C33" s="11" t="s">
        <v>9</v>
      </c>
      <c r="D33" s="11" t="s">
        <v>530</v>
      </c>
      <c r="E33" s="12" t="s">
        <v>531</v>
      </c>
      <c r="F33" s="11" t="s">
        <v>121</v>
      </c>
      <c r="G33" s="11" t="s">
        <v>141</v>
      </c>
      <c r="H33" s="11" t="s">
        <v>141</v>
      </c>
      <c r="I33" s="11" t="s">
        <v>949</v>
      </c>
      <c r="J33" s="9" t="s">
        <v>579</v>
      </c>
      <c r="K33" s="9" t="s">
        <v>515</v>
      </c>
      <c r="L33" s="9" t="s">
        <v>2993</v>
      </c>
    </row>
    <row r="34" spans="1:12" ht="72" customHeight="1" x14ac:dyDescent="0.25">
      <c r="A34" s="8">
        <v>17</v>
      </c>
      <c r="B34" s="10" t="s">
        <v>1167</v>
      </c>
      <c r="C34" s="11" t="s">
        <v>5</v>
      </c>
      <c r="D34" s="11" t="s">
        <v>986</v>
      </c>
      <c r="E34" s="12" t="s">
        <v>861</v>
      </c>
      <c r="F34" s="11" t="s">
        <v>6</v>
      </c>
      <c r="G34" s="11" t="s">
        <v>7</v>
      </c>
      <c r="H34" s="11" t="s">
        <v>1266</v>
      </c>
      <c r="I34" s="11" t="s">
        <v>951</v>
      </c>
      <c r="J34" s="9" t="s">
        <v>507</v>
      </c>
      <c r="K34" s="9" t="s">
        <v>442</v>
      </c>
      <c r="L34" s="9" t="s">
        <v>2993</v>
      </c>
    </row>
    <row r="35" spans="1:12" ht="72" customHeight="1" x14ac:dyDescent="0.25">
      <c r="A35" s="8">
        <v>18</v>
      </c>
      <c r="B35" s="10" t="s">
        <v>3006</v>
      </c>
      <c r="C35" s="11" t="s">
        <v>9</v>
      </c>
      <c r="D35" s="11" t="s">
        <v>1297</v>
      </c>
      <c r="E35" s="12" t="s">
        <v>1298</v>
      </c>
      <c r="F35" s="11" t="s">
        <v>6</v>
      </c>
      <c r="G35" s="11" t="s">
        <v>12</v>
      </c>
      <c r="H35" s="11"/>
      <c r="I35" s="11" t="s">
        <v>1299</v>
      </c>
      <c r="J35" s="17" t="s">
        <v>8</v>
      </c>
      <c r="K35" s="17"/>
      <c r="L35" s="17"/>
    </row>
    <row r="36" spans="1:12" ht="72" customHeight="1" x14ac:dyDescent="0.25">
      <c r="A36" s="8">
        <v>19</v>
      </c>
      <c r="B36" s="10" t="s">
        <v>3007</v>
      </c>
      <c r="C36" s="11" t="s">
        <v>9</v>
      </c>
      <c r="D36" s="11" t="s">
        <v>1300</v>
      </c>
      <c r="E36" s="12" t="s">
        <v>1301</v>
      </c>
      <c r="F36" s="11" t="s">
        <v>90</v>
      </c>
      <c r="G36" s="11" t="s">
        <v>91</v>
      </c>
      <c r="H36" s="11" t="s">
        <v>91</v>
      </c>
      <c r="I36" s="11" t="s">
        <v>1302</v>
      </c>
      <c r="J36" s="17" t="s">
        <v>8</v>
      </c>
      <c r="K36" s="17"/>
      <c r="L36" s="17"/>
    </row>
    <row r="37" spans="1:12" ht="72" customHeight="1" x14ac:dyDescent="0.25">
      <c r="A37" s="8">
        <v>20</v>
      </c>
      <c r="B37" s="10" t="s">
        <v>539</v>
      </c>
      <c r="C37" s="11" t="s">
        <v>9</v>
      </c>
      <c r="D37" s="11" t="s">
        <v>540</v>
      </c>
      <c r="E37" s="12" t="s">
        <v>541</v>
      </c>
      <c r="F37" s="11" t="s">
        <v>90</v>
      </c>
      <c r="G37" s="11" t="s">
        <v>904</v>
      </c>
      <c r="H37" s="11"/>
      <c r="I37" s="11" t="s">
        <v>946</v>
      </c>
      <c r="J37" s="17" t="s">
        <v>8</v>
      </c>
      <c r="K37" s="17"/>
      <c r="L37" s="17"/>
    </row>
    <row r="38" spans="1:12" ht="72" customHeight="1" x14ac:dyDescent="0.25">
      <c r="A38" s="8">
        <v>21</v>
      </c>
      <c r="B38" s="10" t="s">
        <v>1303</v>
      </c>
      <c r="C38" s="11" t="s">
        <v>242</v>
      </c>
      <c r="D38" s="11" t="s">
        <v>1304</v>
      </c>
      <c r="E38" s="12" t="s">
        <v>1305</v>
      </c>
      <c r="F38" s="11" t="s">
        <v>6</v>
      </c>
      <c r="G38" s="11" t="s">
        <v>7</v>
      </c>
      <c r="H38" s="11" t="s">
        <v>1266</v>
      </c>
      <c r="I38" s="11" t="s">
        <v>1306</v>
      </c>
      <c r="J38" s="17" t="s">
        <v>8</v>
      </c>
      <c r="K38" s="17"/>
      <c r="L38" s="17"/>
    </row>
    <row r="39" spans="1:12" ht="72" customHeight="1" x14ac:dyDescent="0.25">
      <c r="A39" s="8">
        <v>22</v>
      </c>
      <c r="B39" s="10" t="s">
        <v>1307</v>
      </c>
      <c r="C39" s="11" t="s">
        <v>242</v>
      </c>
      <c r="D39" s="11" t="s">
        <v>1308</v>
      </c>
      <c r="E39" s="12" t="s">
        <v>1309</v>
      </c>
      <c r="F39" s="11" t="s">
        <v>95</v>
      </c>
      <c r="G39" s="11" t="s">
        <v>96</v>
      </c>
      <c r="H39" s="11" t="s">
        <v>96</v>
      </c>
      <c r="I39" s="11" t="s">
        <v>1310</v>
      </c>
      <c r="J39" s="17" t="s">
        <v>8</v>
      </c>
      <c r="K39" s="17"/>
      <c r="L39" s="17"/>
    </row>
    <row r="40" spans="1:12" ht="72" customHeight="1" x14ac:dyDescent="0.25">
      <c r="A40" s="8">
        <v>23</v>
      </c>
      <c r="B40" s="10" t="s">
        <v>3008</v>
      </c>
      <c r="C40" s="11" t="s">
        <v>9</v>
      </c>
      <c r="D40" s="11" t="s">
        <v>1311</v>
      </c>
      <c r="E40" s="12" t="s">
        <v>1312</v>
      </c>
      <c r="F40" s="11" t="s">
        <v>6</v>
      </c>
      <c r="G40" s="11" t="s">
        <v>28</v>
      </c>
      <c r="H40" s="11" t="s">
        <v>1284</v>
      </c>
      <c r="I40" s="11" t="s">
        <v>1313</v>
      </c>
      <c r="J40" s="17" t="s">
        <v>8</v>
      </c>
      <c r="K40" s="17"/>
      <c r="L40" s="17"/>
    </row>
    <row r="41" spans="1:12" ht="72" customHeight="1" x14ac:dyDescent="0.25">
      <c r="A41" s="8">
        <v>24</v>
      </c>
      <c r="B41" s="10" t="s">
        <v>3009</v>
      </c>
      <c r="C41" s="11" t="s">
        <v>9</v>
      </c>
      <c r="D41" s="11" t="s">
        <v>1314</v>
      </c>
      <c r="E41" s="12" t="s">
        <v>1315</v>
      </c>
      <c r="F41" s="11" t="s">
        <v>219</v>
      </c>
      <c r="G41" s="11" t="s">
        <v>220</v>
      </c>
      <c r="H41" s="11" t="s">
        <v>220</v>
      </c>
      <c r="I41" s="11" t="s">
        <v>1316</v>
      </c>
      <c r="J41" s="17" t="s">
        <v>8</v>
      </c>
      <c r="K41" s="17"/>
      <c r="L41" s="17"/>
    </row>
    <row r="42" spans="1:12" ht="72" customHeight="1" x14ac:dyDescent="0.25">
      <c r="A42" s="8">
        <v>25</v>
      </c>
      <c r="B42" s="10" t="s">
        <v>3010</v>
      </c>
      <c r="C42" s="11" t="s">
        <v>9</v>
      </c>
      <c r="D42" s="11" t="s">
        <v>1317</v>
      </c>
      <c r="E42" s="12" t="s">
        <v>1318</v>
      </c>
      <c r="F42" s="11" t="s">
        <v>6</v>
      </c>
      <c r="G42" s="11" t="s">
        <v>23</v>
      </c>
      <c r="H42" s="11" t="s">
        <v>1319</v>
      </c>
      <c r="I42" s="11" t="s">
        <v>1320</v>
      </c>
      <c r="J42" s="17" t="s">
        <v>8</v>
      </c>
      <c r="K42" s="17"/>
      <c r="L42" s="17"/>
    </row>
    <row r="43" spans="1:12" ht="72" customHeight="1" x14ac:dyDescent="0.25">
      <c r="A43" s="8">
        <v>26</v>
      </c>
      <c r="B43" s="10" t="s">
        <v>1171</v>
      </c>
      <c r="C43" s="11" t="s">
        <v>9</v>
      </c>
      <c r="D43" s="11" t="s">
        <v>994</v>
      </c>
      <c r="E43" s="12" t="s">
        <v>871</v>
      </c>
      <c r="F43" s="11" t="s">
        <v>6</v>
      </c>
      <c r="G43" s="11" t="s">
        <v>29</v>
      </c>
      <c r="H43" s="11" t="s">
        <v>1321</v>
      </c>
      <c r="I43" s="11" t="s">
        <v>961</v>
      </c>
      <c r="J43" s="17" t="s">
        <v>8</v>
      </c>
      <c r="K43" s="17"/>
      <c r="L43" s="17"/>
    </row>
    <row r="44" spans="1:12" ht="72" customHeight="1" x14ac:dyDescent="0.25">
      <c r="A44" s="8">
        <v>27</v>
      </c>
      <c r="B44" s="10" t="s">
        <v>3011</v>
      </c>
      <c r="C44" s="11" t="s">
        <v>9</v>
      </c>
      <c r="D44" s="11" t="s">
        <v>1322</v>
      </c>
      <c r="E44" s="12" t="s">
        <v>1323</v>
      </c>
      <c r="F44" s="11" t="s">
        <v>6</v>
      </c>
      <c r="G44" s="11" t="s">
        <v>15</v>
      </c>
      <c r="H44" s="11" t="s">
        <v>1324</v>
      </c>
      <c r="I44" s="11" t="s">
        <v>1325</v>
      </c>
      <c r="J44" s="17" t="s">
        <v>8</v>
      </c>
      <c r="K44" s="17"/>
      <c r="L44" s="17"/>
    </row>
    <row r="45" spans="1:12" ht="72" customHeight="1" x14ac:dyDescent="0.25">
      <c r="A45" s="8">
        <v>28</v>
      </c>
      <c r="B45" s="10" t="s">
        <v>3012</v>
      </c>
      <c r="C45" s="11" t="s">
        <v>5</v>
      </c>
      <c r="D45" s="11" t="s">
        <v>1326</v>
      </c>
      <c r="E45" s="12" t="s">
        <v>1327</v>
      </c>
      <c r="F45" s="11" t="s">
        <v>95</v>
      </c>
      <c r="G45" s="11" t="s">
        <v>96</v>
      </c>
      <c r="H45" s="11"/>
      <c r="I45" s="11" t="s">
        <v>1328</v>
      </c>
      <c r="J45" s="17" t="s">
        <v>8</v>
      </c>
      <c r="K45" s="17"/>
      <c r="L45" s="17"/>
    </row>
    <row r="46" spans="1:12" ht="72" customHeight="1" x14ac:dyDescent="0.25">
      <c r="A46" s="8">
        <v>29</v>
      </c>
      <c r="B46" s="10" t="s">
        <v>886</v>
      </c>
      <c r="C46" s="11" t="s">
        <v>9</v>
      </c>
      <c r="D46" s="11" t="s">
        <v>997</v>
      </c>
      <c r="E46" s="12" t="s">
        <v>887</v>
      </c>
      <c r="F46" s="11" t="s">
        <v>90</v>
      </c>
      <c r="G46" s="11" t="s">
        <v>976</v>
      </c>
      <c r="H46" s="11"/>
      <c r="I46" s="11" t="s">
        <v>977</v>
      </c>
      <c r="J46" s="17" t="s">
        <v>8</v>
      </c>
      <c r="K46" s="17"/>
      <c r="L46" s="17"/>
    </row>
    <row r="47" spans="1:12" ht="72" customHeight="1" x14ac:dyDescent="0.25">
      <c r="A47" s="8">
        <v>30</v>
      </c>
      <c r="B47" s="10" t="s">
        <v>1329</v>
      </c>
      <c r="C47" s="11" t="s">
        <v>242</v>
      </c>
      <c r="D47" s="11" t="s">
        <v>1330</v>
      </c>
      <c r="E47" s="12" t="s">
        <v>1331</v>
      </c>
      <c r="F47" s="11" t="s">
        <v>6</v>
      </c>
      <c r="G47" s="11" t="s">
        <v>23</v>
      </c>
      <c r="H47" s="11" t="s">
        <v>1319</v>
      </c>
      <c r="I47" s="11" t="s">
        <v>1332</v>
      </c>
      <c r="J47" s="17" t="s">
        <v>8</v>
      </c>
      <c r="K47" s="17"/>
      <c r="L47" s="17"/>
    </row>
    <row r="48" spans="1:12" ht="72" customHeight="1" x14ac:dyDescent="0.25">
      <c r="A48" s="8">
        <v>31</v>
      </c>
      <c r="B48" s="10" t="s">
        <v>569</v>
      </c>
      <c r="C48" s="11" t="s">
        <v>9</v>
      </c>
      <c r="D48" s="11" t="s">
        <v>570</v>
      </c>
      <c r="E48" s="12" t="s">
        <v>571</v>
      </c>
      <c r="F48" s="11" t="s">
        <v>236</v>
      </c>
      <c r="G48" s="11" t="s">
        <v>239</v>
      </c>
      <c r="H48" s="11" t="s">
        <v>1256</v>
      </c>
      <c r="I48" s="11" t="s">
        <v>967</v>
      </c>
      <c r="J48" s="9" t="s">
        <v>478</v>
      </c>
      <c r="K48" s="9" t="s">
        <v>515</v>
      </c>
      <c r="L48" s="9" t="s">
        <v>2993</v>
      </c>
    </row>
    <row r="49" spans="1:12" ht="72" customHeight="1" x14ac:dyDescent="0.25">
      <c r="A49" s="8">
        <v>32</v>
      </c>
      <c r="B49" s="10" t="s">
        <v>449</v>
      </c>
      <c r="C49" s="11" t="s">
        <v>5</v>
      </c>
      <c r="D49" s="11" t="s">
        <v>450</v>
      </c>
      <c r="E49" s="12" t="s">
        <v>451</v>
      </c>
      <c r="F49" s="11" t="s">
        <v>6</v>
      </c>
      <c r="G49" s="11" t="s">
        <v>11</v>
      </c>
      <c r="H49" s="11" t="s">
        <v>1256</v>
      </c>
      <c r="I49" s="11" t="s">
        <v>972</v>
      </c>
      <c r="J49" s="9" t="s">
        <v>534</v>
      </c>
      <c r="K49" s="9" t="s">
        <v>459</v>
      </c>
      <c r="L49" s="9" t="s">
        <v>477</v>
      </c>
    </row>
    <row r="50" spans="1:12" ht="72" customHeight="1" x14ac:dyDescent="0.25">
      <c r="A50" s="8">
        <v>33</v>
      </c>
      <c r="B50" s="10" t="s">
        <v>3013</v>
      </c>
      <c r="C50" s="11" t="s">
        <v>9</v>
      </c>
      <c r="D50" s="11" t="s">
        <v>1333</v>
      </c>
      <c r="E50" s="12" t="s">
        <v>1334</v>
      </c>
      <c r="F50" s="11" t="s">
        <v>6</v>
      </c>
      <c r="G50" s="11" t="s">
        <v>7</v>
      </c>
      <c r="H50" s="11" t="s">
        <v>1266</v>
      </c>
      <c r="I50" s="11" t="s">
        <v>1335</v>
      </c>
      <c r="J50" s="17" t="s">
        <v>8</v>
      </c>
      <c r="K50" s="17"/>
      <c r="L50" s="17"/>
    </row>
    <row r="51" spans="1:12" ht="72" customHeight="1" x14ac:dyDescent="0.25">
      <c r="A51" s="8">
        <v>34</v>
      </c>
      <c r="B51" s="10" t="s">
        <v>1172</v>
      </c>
      <c r="C51" s="11" t="s">
        <v>9</v>
      </c>
      <c r="D51" s="11" t="s">
        <v>995</v>
      </c>
      <c r="E51" s="12" t="s">
        <v>878</v>
      </c>
      <c r="F51" s="11" t="s">
        <v>6</v>
      </c>
      <c r="G51" s="11" t="s">
        <v>29</v>
      </c>
      <c r="H51" s="11" t="s">
        <v>1321</v>
      </c>
      <c r="I51" s="11" t="s">
        <v>935</v>
      </c>
      <c r="J51" s="17" t="s">
        <v>8</v>
      </c>
      <c r="K51" s="17"/>
      <c r="L51" s="17"/>
    </row>
    <row r="52" spans="1:12" ht="72" customHeight="1" x14ac:dyDescent="0.25">
      <c r="A52" s="8">
        <v>35</v>
      </c>
      <c r="B52" s="10" t="s">
        <v>1173</v>
      </c>
      <c r="C52" s="11" t="s">
        <v>9</v>
      </c>
      <c r="D52" s="11" t="s">
        <v>996</v>
      </c>
      <c r="E52" s="12" t="s">
        <v>880</v>
      </c>
      <c r="F52" s="11" t="s">
        <v>6</v>
      </c>
      <c r="G52" s="11" t="s">
        <v>41</v>
      </c>
      <c r="H52" s="11" t="s">
        <v>1336</v>
      </c>
      <c r="I52" s="11" t="s">
        <v>969</v>
      </c>
      <c r="J52" s="17" t="s">
        <v>8</v>
      </c>
      <c r="K52" s="17"/>
      <c r="L52" s="17"/>
    </row>
    <row r="53" spans="1:12" ht="72" customHeight="1" x14ac:dyDescent="0.25">
      <c r="A53" s="8">
        <v>36</v>
      </c>
      <c r="B53" s="10" t="s">
        <v>853</v>
      </c>
      <c r="C53" s="11" t="s">
        <v>42</v>
      </c>
      <c r="D53" s="11" t="s">
        <v>1010</v>
      </c>
      <c r="E53" s="12" t="s">
        <v>854</v>
      </c>
      <c r="F53" s="11" t="s">
        <v>54</v>
      </c>
      <c r="G53" s="11" t="s">
        <v>793</v>
      </c>
      <c r="H53" s="11" t="s">
        <v>793</v>
      </c>
      <c r="I53" s="11" t="s">
        <v>940</v>
      </c>
      <c r="J53" s="9" t="s">
        <v>458</v>
      </c>
      <c r="K53" s="9" t="s">
        <v>444</v>
      </c>
      <c r="L53" s="9" t="s">
        <v>2993</v>
      </c>
    </row>
    <row r="54" spans="1:12" ht="72" customHeight="1" x14ac:dyDescent="0.25">
      <c r="A54" s="8">
        <v>37</v>
      </c>
      <c r="B54" s="10" t="s">
        <v>3014</v>
      </c>
      <c r="C54" s="11" t="s">
        <v>9</v>
      </c>
      <c r="D54" s="11" t="s">
        <v>1337</v>
      </c>
      <c r="E54" s="12" t="s">
        <v>1338</v>
      </c>
      <c r="F54" s="11" t="s">
        <v>43</v>
      </c>
      <c r="G54" s="11" t="s">
        <v>188</v>
      </c>
      <c r="H54" s="11"/>
      <c r="I54" s="11" t="s">
        <v>1339</v>
      </c>
      <c r="J54" s="17" t="s">
        <v>8</v>
      </c>
      <c r="K54" s="17"/>
      <c r="L54" s="17"/>
    </row>
    <row r="55" spans="1:12" ht="72" customHeight="1" x14ac:dyDescent="0.25">
      <c r="A55" s="8">
        <v>38</v>
      </c>
      <c r="B55" s="10" t="s">
        <v>1166</v>
      </c>
      <c r="C55" s="11" t="s">
        <v>9</v>
      </c>
      <c r="D55" s="11" t="s">
        <v>990</v>
      </c>
      <c r="E55" s="12" t="s">
        <v>835</v>
      </c>
      <c r="F55" s="11" t="s">
        <v>95</v>
      </c>
      <c r="G55" s="11" t="s">
        <v>153</v>
      </c>
      <c r="H55" s="11"/>
      <c r="I55" s="11" t="s">
        <v>916</v>
      </c>
      <c r="J55" s="9" t="s">
        <v>476</v>
      </c>
      <c r="K55" s="9" t="s">
        <v>513</v>
      </c>
      <c r="L55" s="9" t="s">
        <v>2993</v>
      </c>
    </row>
    <row r="56" spans="1:12" ht="72" customHeight="1" x14ac:dyDescent="0.25">
      <c r="A56" s="8">
        <v>39</v>
      </c>
      <c r="B56" s="10" t="s">
        <v>1165</v>
      </c>
      <c r="C56" s="11" t="s">
        <v>9</v>
      </c>
      <c r="D56" s="11" t="s">
        <v>824</v>
      </c>
      <c r="E56" s="12" t="s">
        <v>825</v>
      </c>
      <c r="F56" s="11" t="s">
        <v>90</v>
      </c>
      <c r="G56" s="11" t="s">
        <v>904</v>
      </c>
      <c r="H56" s="11" t="s">
        <v>1340</v>
      </c>
      <c r="I56" s="11" t="s">
        <v>909</v>
      </c>
      <c r="J56" s="9" t="s">
        <v>499</v>
      </c>
      <c r="K56" s="9" t="s">
        <v>513</v>
      </c>
      <c r="L56" s="9" t="s">
        <v>2993</v>
      </c>
    </row>
    <row r="57" spans="1:12" ht="72" customHeight="1" x14ac:dyDescent="0.25">
      <c r="A57" s="8">
        <v>40</v>
      </c>
      <c r="B57" s="10" t="s">
        <v>1195</v>
      </c>
      <c r="C57" s="11" t="s">
        <v>9</v>
      </c>
      <c r="D57" s="11" t="s">
        <v>1019</v>
      </c>
      <c r="E57" s="12" t="s">
        <v>832</v>
      </c>
      <c r="F57" s="11" t="s">
        <v>106</v>
      </c>
      <c r="G57" s="11" t="s">
        <v>181</v>
      </c>
      <c r="H57" s="11" t="s">
        <v>181</v>
      </c>
      <c r="I57" s="11" t="s">
        <v>914</v>
      </c>
      <c r="J57" s="9" t="s">
        <v>468</v>
      </c>
      <c r="K57" s="9" t="s">
        <v>443</v>
      </c>
      <c r="L57" s="9" t="s">
        <v>2993</v>
      </c>
    </row>
    <row r="58" spans="1:12" ht="72" customHeight="1" x14ac:dyDescent="0.25">
      <c r="A58" s="8">
        <v>41</v>
      </c>
      <c r="B58" s="10" t="s">
        <v>554</v>
      </c>
      <c r="C58" s="11" t="s">
        <v>9</v>
      </c>
      <c r="D58" s="11" t="s">
        <v>555</v>
      </c>
      <c r="E58" s="12" t="s">
        <v>556</v>
      </c>
      <c r="F58" s="11" t="s">
        <v>43</v>
      </c>
      <c r="G58" s="11" t="s">
        <v>188</v>
      </c>
      <c r="H58" s="11" t="s">
        <v>188</v>
      </c>
      <c r="I58" s="11" t="s">
        <v>981</v>
      </c>
      <c r="J58" s="17" t="s">
        <v>8</v>
      </c>
      <c r="K58" s="17"/>
      <c r="L58" s="17"/>
    </row>
    <row r="59" spans="1:12" ht="72" customHeight="1" x14ac:dyDescent="0.25">
      <c r="A59" s="8">
        <v>42</v>
      </c>
      <c r="B59" s="10" t="s">
        <v>1168</v>
      </c>
      <c r="C59" s="11" t="s">
        <v>9</v>
      </c>
      <c r="D59" s="11" t="s">
        <v>991</v>
      </c>
      <c r="E59" s="12" t="s">
        <v>846</v>
      </c>
      <c r="F59" s="11" t="s">
        <v>236</v>
      </c>
      <c r="G59" s="11" t="s">
        <v>239</v>
      </c>
      <c r="H59" s="11" t="s">
        <v>239</v>
      </c>
      <c r="I59" s="11" t="s">
        <v>931</v>
      </c>
      <c r="J59" s="17" t="s">
        <v>8</v>
      </c>
      <c r="K59" s="17"/>
      <c r="L59" s="17"/>
    </row>
    <row r="60" spans="1:12" ht="72" customHeight="1" x14ac:dyDescent="0.25">
      <c r="A60" s="8">
        <v>43</v>
      </c>
      <c r="B60" s="10" t="s">
        <v>3015</v>
      </c>
      <c r="C60" s="11" t="s">
        <v>9</v>
      </c>
      <c r="D60" s="11" t="s">
        <v>1341</v>
      </c>
      <c r="E60" s="12" t="s">
        <v>1342</v>
      </c>
      <c r="F60" s="11" t="s">
        <v>236</v>
      </c>
      <c r="G60" s="11" t="s">
        <v>239</v>
      </c>
      <c r="H60" s="11" t="s">
        <v>239</v>
      </c>
      <c r="I60" s="11" t="s">
        <v>1343</v>
      </c>
      <c r="J60" s="17" t="s">
        <v>8</v>
      </c>
      <c r="K60" s="17"/>
      <c r="L60" s="17"/>
    </row>
    <row r="61" spans="1:12" ht="72" customHeight="1" x14ac:dyDescent="0.25">
      <c r="A61" s="8">
        <v>44</v>
      </c>
      <c r="B61" s="10" t="s">
        <v>1177</v>
      </c>
      <c r="C61" s="11" t="s">
        <v>9</v>
      </c>
      <c r="D61" s="11" t="s">
        <v>998</v>
      </c>
      <c r="E61" s="12" t="s">
        <v>840</v>
      </c>
      <c r="F61" s="11" t="s">
        <v>236</v>
      </c>
      <c r="G61" s="11" t="s">
        <v>918</v>
      </c>
      <c r="H61" s="11" t="s">
        <v>918</v>
      </c>
      <c r="I61" s="11" t="s">
        <v>924</v>
      </c>
      <c r="J61" s="9" t="s">
        <v>582</v>
      </c>
      <c r="K61" s="9" t="s">
        <v>452</v>
      </c>
      <c r="L61" s="9" t="s">
        <v>2993</v>
      </c>
    </row>
    <row r="62" spans="1:12" ht="72" customHeight="1" x14ac:dyDescent="0.25">
      <c r="A62" s="8">
        <v>45</v>
      </c>
      <c r="B62" s="10" t="s">
        <v>1344</v>
      </c>
      <c r="C62" s="11" t="s">
        <v>9</v>
      </c>
      <c r="D62" s="11" t="s">
        <v>1345</v>
      </c>
      <c r="E62" s="12" t="s">
        <v>1346</v>
      </c>
      <c r="F62" s="11" t="s">
        <v>121</v>
      </c>
      <c r="G62" s="11" t="s">
        <v>142</v>
      </c>
      <c r="H62" s="11" t="s">
        <v>142</v>
      </c>
      <c r="I62" s="11" t="s">
        <v>1347</v>
      </c>
      <c r="J62" s="9" t="s">
        <v>443</v>
      </c>
      <c r="K62" s="9" t="s">
        <v>489</v>
      </c>
      <c r="L62" s="9" t="s">
        <v>581</v>
      </c>
    </row>
    <row r="63" spans="1:12" ht="72" customHeight="1" x14ac:dyDescent="0.25">
      <c r="A63" s="8">
        <v>46</v>
      </c>
      <c r="B63" s="10" t="s">
        <v>3016</v>
      </c>
      <c r="C63" s="11" t="s">
        <v>9</v>
      </c>
      <c r="D63" s="11" t="s">
        <v>1348</v>
      </c>
      <c r="E63" s="12" t="s">
        <v>1349</v>
      </c>
      <c r="F63" s="11" t="s">
        <v>6</v>
      </c>
      <c r="G63" s="11" t="s">
        <v>29</v>
      </c>
      <c r="H63" s="11" t="s">
        <v>1321</v>
      </c>
      <c r="I63" s="11" t="s">
        <v>1350</v>
      </c>
      <c r="J63" s="17" t="s">
        <v>8</v>
      </c>
      <c r="K63" s="17"/>
      <c r="L63" s="17"/>
    </row>
    <row r="64" spans="1:12" ht="72" customHeight="1" x14ac:dyDescent="0.25">
      <c r="A64" s="8">
        <v>47</v>
      </c>
      <c r="B64" s="10" t="s">
        <v>3017</v>
      </c>
      <c r="C64" s="11" t="s">
        <v>9</v>
      </c>
      <c r="D64" s="11" t="s">
        <v>1351</v>
      </c>
      <c r="E64" s="12" t="s">
        <v>1352</v>
      </c>
      <c r="F64" s="11" t="s">
        <v>6</v>
      </c>
      <c r="G64" s="11" t="s">
        <v>28</v>
      </c>
      <c r="H64" s="11" t="s">
        <v>1284</v>
      </c>
      <c r="I64" s="11" t="s">
        <v>1353</v>
      </c>
      <c r="J64" s="17" t="s">
        <v>8</v>
      </c>
      <c r="K64" s="17"/>
      <c r="L64" s="17"/>
    </row>
    <row r="65" spans="1:12" ht="72" customHeight="1" x14ac:dyDescent="0.25">
      <c r="A65" s="8">
        <v>48</v>
      </c>
      <c r="B65" s="10" t="s">
        <v>1354</v>
      </c>
      <c r="C65" s="11" t="s">
        <v>242</v>
      </c>
      <c r="D65" s="11" t="s">
        <v>1355</v>
      </c>
      <c r="E65" s="12" t="s">
        <v>1356</v>
      </c>
      <c r="F65" s="11" t="s">
        <v>54</v>
      </c>
      <c r="G65" s="11" t="s">
        <v>55</v>
      </c>
      <c r="H65" s="11" t="s">
        <v>55</v>
      </c>
      <c r="I65" s="11" t="s">
        <v>1357</v>
      </c>
      <c r="J65" s="17" t="s">
        <v>8</v>
      </c>
      <c r="K65" s="17"/>
      <c r="L65" s="17"/>
    </row>
    <row r="66" spans="1:12" ht="72" customHeight="1" x14ac:dyDescent="0.25">
      <c r="A66" s="8">
        <v>49</v>
      </c>
      <c r="B66" s="10" t="s">
        <v>1358</v>
      </c>
      <c r="C66" s="11" t="s">
        <v>242</v>
      </c>
      <c r="D66" s="11" t="s">
        <v>1359</v>
      </c>
      <c r="E66" s="12" t="s">
        <v>1360</v>
      </c>
      <c r="F66" s="11" t="s">
        <v>121</v>
      </c>
      <c r="G66" s="11" t="s">
        <v>121</v>
      </c>
      <c r="H66" s="11" t="s">
        <v>121</v>
      </c>
      <c r="I66" s="11" t="s">
        <v>1361</v>
      </c>
      <c r="J66" s="17" t="s">
        <v>8</v>
      </c>
      <c r="K66" s="17"/>
      <c r="L66" s="17"/>
    </row>
    <row r="67" spans="1:12" ht="72" customHeight="1" x14ac:dyDescent="0.25">
      <c r="A67" s="8">
        <v>50</v>
      </c>
      <c r="B67" s="10" t="s">
        <v>1362</v>
      </c>
      <c r="C67" s="11" t="s">
        <v>242</v>
      </c>
      <c r="D67" s="11" t="s">
        <v>1363</v>
      </c>
      <c r="E67" s="12" t="s">
        <v>1364</v>
      </c>
      <c r="F67" s="11" t="s">
        <v>121</v>
      </c>
      <c r="G67" s="11" t="s">
        <v>1365</v>
      </c>
      <c r="H67" s="11" t="s">
        <v>1365</v>
      </c>
      <c r="I67" s="11" t="s">
        <v>1366</v>
      </c>
      <c r="J67" s="17" t="s">
        <v>8</v>
      </c>
      <c r="K67" s="17"/>
      <c r="L67" s="17"/>
    </row>
    <row r="68" spans="1:12" ht="72" customHeight="1" x14ac:dyDescent="0.25">
      <c r="A68" s="8">
        <v>51</v>
      </c>
      <c r="B68" s="10" t="s">
        <v>1367</v>
      </c>
      <c r="C68" s="11" t="s">
        <v>242</v>
      </c>
      <c r="D68" s="11" t="s">
        <v>1368</v>
      </c>
      <c r="E68" s="12" t="s">
        <v>1369</v>
      </c>
      <c r="F68" s="11" t="s">
        <v>106</v>
      </c>
      <c r="G68" s="11" t="s">
        <v>107</v>
      </c>
      <c r="H68" s="11" t="s">
        <v>107</v>
      </c>
      <c r="I68" s="11" t="s">
        <v>1370</v>
      </c>
      <c r="J68" s="17" t="s">
        <v>8</v>
      </c>
      <c r="K68" s="17"/>
      <c r="L68" s="17"/>
    </row>
    <row r="69" spans="1:12" ht="72" customHeight="1" x14ac:dyDescent="0.25">
      <c r="A69" s="8">
        <v>52</v>
      </c>
      <c r="B69" s="10" t="s">
        <v>3018</v>
      </c>
      <c r="C69" s="11" t="s">
        <v>9</v>
      </c>
      <c r="D69" s="11" t="s">
        <v>1371</v>
      </c>
      <c r="E69" s="12" t="s">
        <v>1372</v>
      </c>
      <c r="F69" s="11" t="s">
        <v>95</v>
      </c>
      <c r="G69" s="11" t="s">
        <v>95</v>
      </c>
      <c r="H69" s="11"/>
      <c r="I69" s="11" t="s">
        <v>1373</v>
      </c>
      <c r="J69" s="9" t="s">
        <v>446</v>
      </c>
      <c r="K69" s="9" t="s">
        <v>444</v>
      </c>
      <c r="L69" s="9" t="s">
        <v>581</v>
      </c>
    </row>
    <row r="70" spans="1:12" ht="72" customHeight="1" x14ac:dyDescent="0.25">
      <c r="A70" s="8">
        <v>53</v>
      </c>
      <c r="B70" s="10" t="s">
        <v>3019</v>
      </c>
      <c r="C70" s="11" t="s">
        <v>9</v>
      </c>
      <c r="D70" s="11" t="s">
        <v>1374</v>
      </c>
      <c r="E70" s="12" t="s">
        <v>1375</v>
      </c>
      <c r="F70" s="11" t="s">
        <v>6</v>
      </c>
      <c r="G70" s="11" t="s">
        <v>14</v>
      </c>
      <c r="H70" s="11" t="s">
        <v>1376</v>
      </c>
      <c r="I70" s="11" t="s">
        <v>1377</v>
      </c>
      <c r="J70" s="17" t="s">
        <v>8</v>
      </c>
      <c r="K70" s="17"/>
      <c r="L70" s="17"/>
    </row>
    <row r="71" spans="1:12" ht="72" customHeight="1" x14ac:dyDescent="0.25">
      <c r="A71" s="8">
        <v>54</v>
      </c>
      <c r="B71" s="10" t="s">
        <v>3020</v>
      </c>
      <c r="C71" s="11" t="s">
        <v>9</v>
      </c>
      <c r="D71" s="11" t="s">
        <v>1378</v>
      </c>
      <c r="E71" s="12" t="s">
        <v>1379</v>
      </c>
      <c r="F71" s="11" t="s">
        <v>6</v>
      </c>
      <c r="G71" s="11" t="s">
        <v>28</v>
      </c>
      <c r="H71" s="11" t="s">
        <v>1284</v>
      </c>
      <c r="I71" s="11" t="s">
        <v>1380</v>
      </c>
      <c r="J71" s="17" t="s">
        <v>8</v>
      </c>
      <c r="K71" s="17"/>
      <c r="L71" s="17"/>
    </row>
    <row r="72" spans="1:12" ht="72" customHeight="1" x14ac:dyDescent="0.25">
      <c r="A72" s="8">
        <v>55</v>
      </c>
      <c r="B72" s="10" t="s">
        <v>3021</v>
      </c>
      <c r="C72" s="11" t="s">
        <v>9</v>
      </c>
      <c r="D72" s="11" t="s">
        <v>1381</v>
      </c>
      <c r="E72" s="12" t="s">
        <v>1382</v>
      </c>
      <c r="F72" s="11" t="s">
        <v>6</v>
      </c>
      <c r="G72" s="11" t="s">
        <v>14</v>
      </c>
      <c r="H72" s="11" t="s">
        <v>1376</v>
      </c>
      <c r="I72" s="11" t="s">
        <v>1383</v>
      </c>
      <c r="J72" s="17" t="s">
        <v>8</v>
      </c>
      <c r="K72" s="17"/>
      <c r="L72" s="17"/>
    </row>
    <row r="73" spans="1:12" ht="72" customHeight="1" x14ac:dyDescent="0.25">
      <c r="A73" s="8">
        <v>56</v>
      </c>
      <c r="B73" s="10" t="s">
        <v>3022</v>
      </c>
      <c r="C73" s="11" t="s">
        <v>9</v>
      </c>
      <c r="D73" s="11" t="s">
        <v>1384</v>
      </c>
      <c r="E73" s="12" t="s">
        <v>1385</v>
      </c>
      <c r="F73" s="11" t="s">
        <v>6</v>
      </c>
      <c r="G73" s="11" t="s">
        <v>41</v>
      </c>
      <c r="H73" s="11" t="s">
        <v>1336</v>
      </c>
      <c r="I73" s="11" t="s">
        <v>1386</v>
      </c>
      <c r="J73" s="17" t="s">
        <v>8</v>
      </c>
      <c r="K73" s="17"/>
      <c r="L73" s="17"/>
    </row>
    <row r="74" spans="1:12" ht="72" customHeight="1" x14ac:dyDescent="0.25">
      <c r="A74" s="8">
        <v>57</v>
      </c>
      <c r="B74" s="10" t="s">
        <v>509</v>
      </c>
      <c r="C74" s="11" t="s">
        <v>5</v>
      </c>
      <c r="D74" s="11" t="s">
        <v>510</v>
      </c>
      <c r="E74" s="12" t="s">
        <v>511</v>
      </c>
      <c r="F74" s="11" t="s">
        <v>6</v>
      </c>
      <c r="G74" s="11" t="s">
        <v>15</v>
      </c>
      <c r="H74" s="11" t="s">
        <v>1324</v>
      </c>
      <c r="I74" s="11" t="s">
        <v>941</v>
      </c>
      <c r="J74" s="17" t="s">
        <v>8</v>
      </c>
      <c r="K74" s="17"/>
      <c r="L74" s="17"/>
    </row>
    <row r="75" spans="1:12" ht="72" customHeight="1" x14ac:dyDescent="0.25">
      <c r="A75" s="8">
        <v>58</v>
      </c>
      <c r="B75" s="10" t="s">
        <v>3023</v>
      </c>
      <c r="C75" s="11" t="s">
        <v>9</v>
      </c>
      <c r="D75" s="11" t="s">
        <v>1387</v>
      </c>
      <c r="E75" s="12" t="s">
        <v>1388</v>
      </c>
      <c r="F75" s="11" t="s">
        <v>6</v>
      </c>
      <c r="G75" s="11" t="s">
        <v>41</v>
      </c>
      <c r="H75" s="11" t="s">
        <v>1336</v>
      </c>
      <c r="I75" s="11" t="s">
        <v>1389</v>
      </c>
      <c r="J75" s="17" t="s">
        <v>8</v>
      </c>
      <c r="K75" s="17"/>
      <c r="L75" s="17"/>
    </row>
    <row r="76" spans="1:12" ht="72" customHeight="1" x14ac:dyDescent="0.25">
      <c r="A76" s="8">
        <v>59</v>
      </c>
      <c r="B76" s="10" t="s">
        <v>3024</v>
      </c>
      <c r="C76" s="11" t="s">
        <v>42</v>
      </c>
      <c r="D76" s="11" t="s">
        <v>1390</v>
      </c>
      <c r="E76" s="12" t="s">
        <v>1391</v>
      </c>
      <c r="F76" s="11" t="s">
        <v>54</v>
      </c>
      <c r="G76" s="11" t="s">
        <v>111</v>
      </c>
      <c r="H76" s="11"/>
      <c r="I76" s="11" t="s">
        <v>1392</v>
      </c>
      <c r="J76" s="17" t="s">
        <v>8</v>
      </c>
      <c r="K76" s="17"/>
      <c r="L76" s="17"/>
    </row>
    <row r="77" spans="1:12" ht="72" customHeight="1" x14ac:dyDescent="0.25">
      <c r="A77" s="8">
        <v>60</v>
      </c>
      <c r="B77" s="10" t="s">
        <v>1183</v>
      </c>
      <c r="C77" s="11" t="s">
        <v>9</v>
      </c>
      <c r="D77" s="11" t="s">
        <v>1004</v>
      </c>
      <c r="E77" s="12" t="s">
        <v>839</v>
      </c>
      <c r="F77" s="11" t="s">
        <v>54</v>
      </c>
      <c r="G77" s="11" t="s">
        <v>111</v>
      </c>
      <c r="H77" s="11"/>
      <c r="I77" s="11" t="s">
        <v>923</v>
      </c>
      <c r="J77" s="9" t="s">
        <v>542</v>
      </c>
      <c r="K77" s="9" t="s">
        <v>440</v>
      </c>
      <c r="L77" s="9" t="s">
        <v>2993</v>
      </c>
    </row>
    <row r="78" spans="1:12" ht="72" customHeight="1" x14ac:dyDescent="0.25">
      <c r="A78" s="8">
        <v>61</v>
      </c>
      <c r="B78" s="10" t="s">
        <v>3025</v>
      </c>
      <c r="C78" s="11" t="s">
        <v>9</v>
      </c>
      <c r="D78" s="11" t="s">
        <v>1393</v>
      </c>
      <c r="E78" s="12" t="s">
        <v>1394</v>
      </c>
      <c r="F78" s="11" t="s">
        <v>95</v>
      </c>
      <c r="G78" s="11" t="s">
        <v>95</v>
      </c>
      <c r="H78" s="11"/>
      <c r="I78" s="11" t="s">
        <v>1395</v>
      </c>
      <c r="J78" s="17" t="s">
        <v>8</v>
      </c>
      <c r="K78" s="17"/>
      <c r="L78" s="17"/>
    </row>
    <row r="79" spans="1:12" ht="72" customHeight="1" x14ac:dyDescent="0.25">
      <c r="A79" s="8">
        <v>62</v>
      </c>
      <c r="B79" s="10" t="s">
        <v>888</v>
      </c>
      <c r="C79" s="11" t="s">
        <v>9</v>
      </c>
      <c r="D79" s="11" t="s">
        <v>1011</v>
      </c>
      <c r="E79" s="12" t="s">
        <v>889</v>
      </c>
      <c r="F79" s="11" t="s">
        <v>90</v>
      </c>
      <c r="G79" s="11" t="s">
        <v>729</v>
      </c>
      <c r="H79" s="11"/>
      <c r="I79" s="11" t="s">
        <v>978</v>
      </c>
      <c r="J79" s="9" t="s">
        <v>452</v>
      </c>
      <c r="K79" s="9" t="s">
        <v>443</v>
      </c>
      <c r="L79" s="9" t="s">
        <v>2993</v>
      </c>
    </row>
    <row r="80" spans="1:12" ht="72" customHeight="1" x14ac:dyDescent="0.25">
      <c r="A80" s="8">
        <v>63</v>
      </c>
      <c r="B80" s="10" t="s">
        <v>3026</v>
      </c>
      <c r="C80" s="11" t="s">
        <v>9</v>
      </c>
      <c r="D80" s="11" t="s">
        <v>1396</v>
      </c>
      <c r="E80" s="12" t="s">
        <v>1397</v>
      </c>
      <c r="F80" s="11" t="s">
        <v>106</v>
      </c>
      <c r="G80" s="11" t="s">
        <v>107</v>
      </c>
      <c r="H80" s="11" t="s">
        <v>107</v>
      </c>
      <c r="I80" s="11" t="s">
        <v>1398</v>
      </c>
      <c r="J80" s="17" t="s">
        <v>8</v>
      </c>
      <c r="K80" s="17"/>
      <c r="L80" s="17"/>
    </row>
    <row r="81" spans="1:12" ht="72" customHeight="1" x14ac:dyDescent="0.25">
      <c r="A81" s="8">
        <v>64</v>
      </c>
      <c r="B81" s="10" t="s">
        <v>1198</v>
      </c>
      <c r="C81" s="11" t="s">
        <v>9</v>
      </c>
      <c r="D81" s="11" t="s">
        <v>1022</v>
      </c>
      <c r="E81" s="12" t="s">
        <v>868</v>
      </c>
      <c r="F81" s="11" t="s">
        <v>106</v>
      </c>
      <c r="G81" s="11" t="s">
        <v>181</v>
      </c>
      <c r="H81" s="11"/>
      <c r="I81" s="11" t="s">
        <v>908</v>
      </c>
      <c r="J81" s="9" t="s">
        <v>463</v>
      </c>
      <c r="K81" s="9" t="s">
        <v>442</v>
      </c>
      <c r="L81" s="9" t="s">
        <v>2993</v>
      </c>
    </row>
    <row r="82" spans="1:12" ht="72" customHeight="1" x14ac:dyDescent="0.25">
      <c r="A82" s="8">
        <v>65</v>
      </c>
      <c r="B82" s="10" t="s">
        <v>3027</v>
      </c>
      <c r="C82" s="11" t="s">
        <v>9</v>
      </c>
      <c r="D82" s="11" t="s">
        <v>1399</v>
      </c>
      <c r="E82" s="12" t="s">
        <v>1400</v>
      </c>
      <c r="F82" s="11" t="s">
        <v>6</v>
      </c>
      <c r="G82" s="11" t="s">
        <v>7</v>
      </c>
      <c r="H82" s="11" t="s">
        <v>1266</v>
      </c>
      <c r="I82" s="11" t="s">
        <v>1401</v>
      </c>
      <c r="J82" s="17" t="s">
        <v>8</v>
      </c>
      <c r="K82" s="17"/>
      <c r="L82" s="17"/>
    </row>
    <row r="83" spans="1:12" ht="72" customHeight="1" x14ac:dyDescent="0.25">
      <c r="A83" s="8">
        <v>66</v>
      </c>
      <c r="B83" s="10" t="s">
        <v>229</v>
      </c>
      <c r="C83" s="11" t="s">
        <v>56</v>
      </c>
      <c r="D83" s="11" t="s">
        <v>3337</v>
      </c>
      <c r="E83" s="12" t="s">
        <v>1402</v>
      </c>
      <c r="F83" s="11" t="s">
        <v>229</v>
      </c>
      <c r="G83" s="11" t="s">
        <v>230</v>
      </c>
      <c r="H83" s="11"/>
      <c r="I83" s="11" t="s">
        <v>1403</v>
      </c>
      <c r="J83" s="17" t="s">
        <v>8</v>
      </c>
      <c r="K83" s="17"/>
      <c r="L83" s="17"/>
    </row>
    <row r="84" spans="1:12" ht="72" customHeight="1" x14ac:dyDescent="0.25">
      <c r="A84" s="8">
        <v>67</v>
      </c>
      <c r="B84" s="10" t="s">
        <v>1404</v>
      </c>
      <c r="C84" s="11" t="s">
        <v>242</v>
      </c>
      <c r="D84" s="11" t="s">
        <v>1405</v>
      </c>
      <c r="E84" s="12" t="s">
        <v>1406</v>
      </c>
      <c r="F84" s="11" t="s">
        <v>6</v>
      </c>
      <c r="G84" s="11" t="s">
        <v>29</v>
      </c>
      <c r="H84" s="11"/>
      <c r="I84" s="11" t="s">
        <v>1407</v>
      </c>
      <c r="J84" s="17" t="s">
        <v>8</v>
      </c>
      <c r="K84" s="17"/>
      <c r="L84" s="17"/>
    </row>
    <row r="85" spans="1:12" ht="72" customHeight="1" x14ac:dyDescent="0.25">
      <c r="A85" s="8">
        <v>68</v>
      </c>
      <c r="B85" s="10" t="s">
        <v>1408</v>
      </c>
      <c r="C85" s="11" t="s">
        <v>242</v>
      </c>
      <c r="D85" s="11" t="s">
        <v>1409</v>
      </c>
      <c r="E85" s="12" t="s">
        <v>1410</v>
      </c>
      <c r="F85" s="11" t="s">
        <v>6</v>
      </c>
      <c r="G85" s="11" t="s">
        <v>29</v>
      </c>
      <c r="H85" s="11" t="s">
        <v>1321</v>
      </c>
      <c r="I85" s="11" t="s">
        <v>1411</v>
      </c>
      <c r="J85" s="17" t="s">
        <v>8</v>
      </c>
      <c r="K85" s="17"/>
      <c r="L85" s="17"/>
    </row>
    <row r="86" spans="1:12" ht="72" customHeight="1" x14ac:dyDescent="0.25">
      <c r="A86" s="8">
        <v>69</v>
      </c>
      <c r="B86" s="10" t="s">
        <v>1412</v>
      </c>
      <c r="C86" s="11" t="s">
        <v>242</v>
      </c>
      <c r="D86" s="11" t="s">
        <v>1413</v>
      </c>
      <c r="E86" s="12" t="s">
        <v>1414</v>
      </c>
      <c r="F86" s="11" t="s">
        <v>6</v>
      </c>
      <c r="G86" s="11" t="s">
        <v>28</v>
      </c>
      <c r="H86" s="11" t="s">
        <v>1284</v>
      </c>
      <c r="I86" s="11" t="s">
        <v>1415</v>
      </c>
      <c r="J86" s="17" t="s">
        <v>8</v>
      </c>
      <c r="K86" s="17"/>
      <c r="L86" s="17"/>
    </row>
    <row r="87" spans="1:12" ht="72" customHeight="1" x14ac:dyDescent="0.25">
      <c r="A87" s="8">
        <v>70</v>
      </c>
      <c r="B87" s="10" t="s">
        <v>1416</v>
      </c>
      <c r="C87" s="11" t="s">
        <v>242</v>
      </c>
      <c r="D87" s="11" t="s">
        <v>1417</v>
      </c>
      <c r="E87" s="12" t="s">
        <v>1418</v>
      </c>
      <c r="F87" s="11" t="s">
        <v>54</v>
      </c>
      <c r="G87" s="11" t="s">
        <v>115</v>
      </c>
      <c r="H87" s="11" t="s">
        <v>115</v>
      </c>
      <c r="I87" s="11" t="s">
        <v>1419</v>
      </c>
      <c r="J87" s="17" t="s">
        <v>8</v>
      </c>
      <c r="K87" s="17"/>
      <c r="L87" s="17"/>
    </row>
    <row r="88" spans="1:12" ht="72" customHeight="1" x14ac:dyDescent="0.25">
      <c r="A88" s="8">
        <v>71</v>
      </c>
      <c r="B88" s="10" t="s">
        <v>1420</v>
      </c>
      <c r="C88" s="11" t="s">
        <v>242</v>
      </c>
      <c r="D88" s="11" t="s">
        <v>1421</v>
      </c>
      <c r="E88" s="12" t="s">
        <v>1422</v>
      </c>
      <c r="F88" s="11" t="s">
        <v>90</v>
      </c>
      <c r="G88" s="11" t="s">
        <v>152</v>
      </c>
      <c r="H88" s="11" t="s">
        <v>152</v>
      </c>
      <c r="I88" s="11" t="s">
        <v>1423</v>
      </c>
      <c r="J88" s="17" t="s">
        <v>8</v>
      </c>
      <c r="K88" s="17"/>
      <c r="L88" s="17"/>
    </row>
    <row r="89" spans="1:12" ht="72" customHeight="1" x14ac:dyDescent="0.25">
      <c r="A89" s="8">
        <v>72</v>
      </c>
      <c r="B89" s="10" t="s">
        <v>1424</v>
      </c>
      <c r="C89" s="11" t="s">
        <v>242</v>
      </c>
      <c r="D89" s="11" t="s">
        <v>1425</v>
      </c>
      <c r="E89" s="12" t="s">
        <v>1426</v>
      </c>
      <c r="F89" s="11" t="s">
        <v>43</v>
      </c>
      <c r="G89" s="11" t="s">
        <v>44</v>
      </c>
      <c r="H89" s="11" t="s">
        <v>44</v>
      </c>
      <c r="I89" s="11" t="s">
        <v>1427</v>
      </c>
      <c r="J89" s="17" t="s">
        <v>8</v>
      </c>
      <c r="K89" s="17"/>
      <c r="L89" s="17"/>
    </row>
    <row r="90" spans="1:12" ht="72" customHeight="1" x14ac:dyDescent="0.25">
      <c r="A90" s="8">
        <v>73</v>
      </c>
      <c r="B90" s="10" t="s">
        <v>1428</v>
      </c>
      <c r="C90" s="11" t="s">
        <v>242</v>
      </c>
      <c r="D90" s="11" t="s">
        <v>1429</v>
      </c>
      <c r="E90" s="12" t="s">
        <v>1430</v>
      </c>
      <c r="F90" s="11" t="s">
        <v>43</v>
      </c>
      <c r="G90" s="11" t="s">
        <v>199</v>
      </c>
      <c r="H90" s="11" t="s">
        <v>199</v>
      </c>
      <c r="I90" s="11" t="s">
        <v>1431</v>
      </c>
      <c r="J90" s="17" t="s">
        <v>8</v>
      </c>
      <c r="K90" s="17"/>
      <c r="L90" s="17"/>
    </row>
    <row r="91" spans="1:12" ht="72" customHeight="1" x14ac:dyDescent="0.25">
      <c r="A91" s="8">
        <v>74</v>
      </c>
      <c r="B91" s="10" t="s">
        <v>1432</v>
      </c>
      <c r="C91" s="11" t="s">
        <v>242</v>
      </c>
      <c r="D91" s="11" t="s">
        <v>1433</v>
      </c>
      <c r="E91" s="12" t="s">
        <v>1434</v>
      </c>
      <c r="F91" s="11" t="s">
        <v>43</v>
      </c>
      <c r="G91" s="11" t="s">
        <v>1435</v>
      </c>
      <c r="H91" s="11" t="s">
        <v>1435</v>
      </c>
      <c r="I91" s="11" t="s">
        <v>1436</v>
      </c>
      <c r="J91" s="17" t="s">
        <v>8</v>
      </c>
      <c r="K91" s="17"/>
      <c r="L91" s="17"/>
    </row>
    <row r="92" spans="1:12" ht="72" customHeight="1" x14ac:dyDescent="0.25">
      <c r="A92" s="8">
        <v>75</v>
      </c>
      <c r="B92" s="10" t="s">
        <v>1437</v>
      </c>
      <c r="C92" s="11" t="s">
        <v>242</v>
      </c>
      <c r="D92" s="11" t="s">
        <v>1438</v>
      </c>
      <c r="E92" s="12" t="s">
        <v>1439</v>
      </c>
      <c r="F92" s="11" t="s">
        <v>6</v>
      </c>
      <c r="G92" s="11" t="s">
        <v>14</v>
      </c>
      <c r="H92" s="11" t="s">
        <v>1376</v>
      </c>
      <c r="I92" s="11" t="s">
        <v>1440</v>
      </c>
      <c r="J92" s="17" t="s">
        <v>8</v>
      </c>
      <c r="K92" s="17"/>
      <c r="L92" s="17"/>
    </row>
    <row r="93" spans="1:12" ht="72" customHeight="1" x14ac:dyDescent="0.25">
      <c r="A93" s="8">
        <v>76</v>
      </c>
      <c r="B93" s="10" t="s">
        <v>1441</v>
      </c>
      <c r="C93" s="11" t="s">
        <v>242</v>
      </c>
      <c r="D93" s="11" t="s">
        <v>1442</v>
      </c>
      <c r="E93" s="12" t="s">
        <v>1443</v>
      </c>
      <c r="F93" s="11" t="s">
        <v>6</v>
      </c>
      <c r="G93" s="11" t="s">
        <v>12</v>
      </c>
      <c r="H93" s="11" t="s">
        <v>1336</v>
      </c>
      <c r="I93" s="11" t="s">
        <v>1444</v>
      </c>
      <c r="J93" s="17" t="s">
        <v>8</v>
      </c>
      <c r="K93" s="17"/>
      <c r="L93" s="17"/>
    </row>
    <row r="94" spans="1:12" ht="72" customHeight="1" x14ac:dyDescent="0.25">
      <c r="A94" s="8">
        <v>77</v>
      </c>
      <c r="B94" s="10" t="s">
        <v>1445</v>
      </c>
      <c r="C94" s="11" t="s">
        <v>242</v>
      </c>
      <c r="D94" s="11" t="s">
        <v>1446</v>
      </c>
      <c r="E94" s="12" t="s">
        <v>1447</v>
      </c>
      <c r="F94" s="11" t="s">
        <v>6</v>
      </c>
      <c r="G94" s="11" t="s">
        <v>28</v>
      </c>
      <c r="H94" s="11" t="s">
        <v>1284</v>
      </c>
      <c r="I94" s="11" t="s">
        <v>1448</v>
      </c>
      <c r="J94" s="17" t="s">
        <v>8</v>
      </c>
      <c r="K94" s="17"/>
      <c r="L94" s="17"/>
    </row>
    <row r="95" spans="1:12" ht="72" customHeight="1" x14ac:dyDescent="0.25">
      <c r="A95" s="8">
        <v>78</v>
      </c>
      <c r="B95" s="10" t="s">
        <v>3028</v>
      </c>
      <c r="C95" s="11" t="s">
        <v>9</v>
      </c>
      <c r="D95" s="11" t="s">
        <v>1449</v>
      </c>
      <c r="E95" s="12" t="s">
        <v>1450</v>
      </c>
      <c r="F95" s="11" t="s">
        <v>106</v>
      </c>
      <c r="G95" s="11" t="s">
        <v>107</v>
      </c>
      <c r="H95" s="11" t="s">
        <v>107</v>
      </c>
      <c r="I95" s="11" t="s">
        <v>1451</v>
      </c>
      <c r="J95" s="17" t="s">
        <v>8</v>
      </c>
      <c r="K95" s="17"/>
      <c r="L95" s="17"/>
    </row>
    <row r="96" spans="1:12" ht="72" customHeight="1" x14ac:dyDescent="0.25">
      <c r="A96" s="8">
        <v>79</v>
      </c>
      <c r="B96" s="10" t="s">
        <v>3029</v>
      </c>
      <c r="C96" s="11" t="s">
        <v>9</v>
      </c>
      <c r="D96" s="11" t="s">
        <v>1452</v>
      </c>
      <c r="E96" s="12" t="s">
        <v>1453</v>
      </c>
      <c r="F96" s="11" t="s">
        <v>6</v>
      </c>
      <c r="G96" s="11" t="s">
        <v>7</v>
      </c>
      <c r="H96" s="11" t="s">
        <v>1266</v>
      </c>
      <c r="I96" s="11" t="s">
        <v>1454</v>
      </c>
      <c r="J96" s="17" t="s">
        <v>8</v>
      </c>
      <c r="K96" s="17"/>
      <c r="L96" s="17"/>
    </row>
    <row r="97" spans="1:12" ht="72" customHeight="1" x14ac:dyDescent="0.25">
      <c r="A97" s="8">
        <v>80</v>
      </c>
      <c r="B97" s="10" t="s">
        <v>3030</v>
      </c>
      <c r="C97" s="11" t="s">
        <v>9</v>
      </c>
      <c r="D97" s="11" t="s">
        <v>1455</v>
      </c>
      <c r="E97" s="12" t="s">
        <v>1456</v>
      </c>
      <c r="F97" s="11" t="s">
        <v>6</v>
      </c>
      <c r="G97" s="11" t="s">
        <v>7</v>
      </c>
      <c r="H97" s="11" t="s">
        <v>1266</v>
      </c>
      <c r="I97" s="11" t="s">
        <v>1457</v>
      </c>
      <c r="J97" s="17" t="s">
        <v>8</v>
      </c>
      <c r="K97" s="17"/>
      <c r="L97" s="17"/>
    </row>
    <row r="98" spans="1:12" ht="72" customHeight="1" x14ac:dyDescent="0.25">
      <c r="A98" s="8">
        <v>81</v>
      </c>
      <c r="B98" s="10" t="s">
        <v>1192</v>
      </c>
      <c r="C98" s="11" t="s">
        <v>9</v>
      </c>
      <c r="D98" s="11" t="s">
        <v>1015</v>
      </c>
      <c r="E98" s="12" t="s">
        <v>858</v>
      </c>
      <c r="F98" s="11" t="s">
        <v>6</v>
      </c>
      <c r="G98" s="11" t="s">
        <v>7</v>
      </c>
      <c r="H98" s="11" t="s">
        <v>1266</v>
      </c>
      <c r="I98" s="11" t="s">
        <v>945</v>
      </c>
      <c r="J98" s="9" t="s">
        <v>446</v>
      </c>
      <c r="K98" s="9" t="s">
        <v>452</v>
      </c>
      <c r="L98" s="9" t="s">
        <v>2993</v>
      </c>
    </row>
    <row r="99" spans="1:12" ht="72" customHeight="1" x14ac:dyDescent="0.25">
      <c r="A99" s="8">
        <v>82</v>
      </c>
      <c r="B99" s="10" t="s">
        <v>3031</v>
      </c>
      <c r="C99" s="11" t="s">
        <v>9</v>
      </c>
      <c r="D99" s="11" t="s">
        <v>1458</v>
      </c>
      <c r="E99" s="12" t="s">
        <v>1459</v>
      </c>
      <c r="F99" s="11" t="s">
        <v>6</v>
      </c>
      <c r="G99" s="11" t="s">
        <v>7</v>
      </c>
      <c r="H99" s="11" t="s">
        <v>1266</v>
      </c>
      <c r="I99" s="11" t="s">
        <v>1460</v>
      </c>
      <c r="J99" s="17" t="s">
        <v>8</v>
      </c>
      <c r="K99" s="17"/>
      <c r="L99" s="17"/>
    </row>
    <row r="100" spans="1:12" ht="72" customHeight="1" x14ac:dyDescent="0.25">
      <c r="A100" s="8">
        <v>83</v>
      </c>
      <c r="B100" s="10" t="s">
        <v>3032</v>
      </c>
      <c r="C100" s="11" t="s">
        <v>9</v>
      </c>
      <c r="D100" s="11" t="s">
        <v>1461</v>
      </c>
      <c r="E100" s="12" t="s">
        <v>1462</v>
      </c>
      <c r="F100" s="11" t="s">
        <v>6</v>
      </c>
      <c r="G100" s="11" t="s">
        <v>7</v>
      </c>
      <c r="H100" s="11" t="s">
        <v>1266</v>
      </c>
      <c r="I100" s="11" t="s">
        <v>1463</v>
      </c>
      <c r="J100" s="17" t="s">
        <v>8</v>
      </c>
      <c r="K100" s="17"/>
      <c r="L100" s="17"/>
    </row>
    <row r="101" spans="1:12" ht="72" customHeight="1" x14ac:dyDescent="0.25">
      <c r="A101" s="8">
        <v>84</v>
      </c>
      <c r="B101" s="10" t="s">
        <v>3033</v>
      </c>
      <c r="C101" s="11" t="s">
        <v>9</v>
      </c>
      <c r="D101" s="11" t="s">
        <v>1464</v>
      </c>
      <c r="E101" s="12" t="s">
        <v>1465</v>
      </c>
      <c r="F101" s="11" t="s">
        <v>6</v>
      </c>
      <c r="G101" s="11" t="s">
        <v>7</v>
      </c>
      <c r="H101" s="11" t="s">
        <v>1266</v>
      </c>
      <c r="I101" s="11" t="s">
        <v>1466</v>
      </c>
      <c r="J101" s="17" t="s">
        <v>8</v>
      </c>
      <c r="K101" s="17"/>
      <c r="L101" s="17"/>
    </row>
    <row r="102" spans="1:12" ht="72" customHeight="1" x14ac:dyDescent="0.25">
      <c r="A102" s="8">
        <v>85</v>
      </c>
      <c r="B102" s="10" t="s">
        <v>3034</v>
      </c>
      <c r="C102" s="11" t="s">
        <v>9</v>
      </c>
      <c r="D102" s="11" t="s">
        <v>1467</v>
      </c>
      <c r="E102" s="12" t="s">
        <v>1468</v>
      </c>
      <c r="F102" s="11" t="s">
        <v>6</v>
      </c>
      <c r="G102" s="11" t="s">
        <v>7</v>
      </c>
      <c r="H102" s="11" t="s">
        <v>1266</v>
      </c>
      <c r="I102" s="11" t="s">
        <v>1469</v>
      </c>
      <c r="J102" s="17" t="s">
        <v>8</v>
      </c>
      <c r="K102" s="17"/>
      <c r="L102" s="17"/>
    </row>
    <row r="103" spans="1:12" ht="72" customHeight="1" x14ac:dyDescent="0.25">
      <c r="A103" s="8">
        <v>86</v>
      </c>
      <c r="B103" s="10" t="s">
        <v>3035</v>
      </c>
      <c r="C103" s="11" t="s">
        <v>9</v>
      </c>
      <c r="D103" s="11" t="s">
        <v>1470</v>
      </c>
      <c r="E103" s="12" t="s">
        <v>1471</v>
      </c>
      <c r="F103" s="11" t="s">
        <v>6</v>
      </c>
      <c r="G103" s="11" t="s">
        <v>7</v>
      </c>
      <c r="H103" s="11" t="s">
        <v>1266</v>
      </c>
      <c r="I103" s="11" t="s">
        <v>1472</v>
      </c>
      <c r="J103" s="17" t="s">
        <v>8</v>
      </c>
      <c r="K103" s="17"/>
      <c r="L103" s="17"/>
    </row>
    <row r="104" spans="1:12" ht="72" customHeight="1" x14ac:dyDescent="0.25">
      <c r="A104" s="8">
        <v>87</v>
      </c>
      <c r="B104" s="10" t="s">
        <v>3036</v>
      </c>
      <c r="C104" s="11" t="s">
        <v>5</v>
      </c>
      <c r="D104" s="11" t="s">
        <v>1473</v>
      </c>
      <c r="E104" s="12" t="s">
        <v>1474</v>
      </c>
      <c r="F104" s="11" t="s">
        <v>6</v>
      </c>
      <c r="G104" s="11" t="s">
        <v>7</v>
      </c>
      <c r="H104" s="11" t="s">
        <v>1266</v>
      </c>
      <c r="I104" s="11" t="s">
        <v>1475</v>
      </c>
      <c r="J104" s="17" t="s">
        <v>8</v>
      </c>
      <c r="K104" s="17"/>
      <c r="L104" s="17"/>
    </row>
    <row r="105" spans="1:12" ht="72" customHeight="1" x14ac:dyDescent="0.25">
      <c r="A105" s="8">
        <v>88</v>
      </c>
      <c r="B105" s="10" t="s">
        <v>3037</v>
      </c>
      <c r="C105" s="11" t="s">
        <v>9</v>
      </c>
      <c r="D105" s="11" t="s">
        <v>1476</v>
      </c>
      <c r="E105" s="12" t="s">
        <v>1477</v>
      </c>
      <c r="F105" s="11" t="s">
        <v>106</v>
      </c>
      <c r="G105" s="11" t="s">
        <v>1478</v>
      </c>
      <c r="H105" s="11" t="s">
        <v>1478</v>
      </c>
      <c r="I105" s="11" t="s">
        <v>1479</v>
      </c>
      <c r="J105" s="17" t="s">
        <v>8</v>
      </c>
      <c r="K105" s="17"/>
      <c r="L105" s="17"/>
    </row>
    <row r="106" spans="1:12" ht="72" customHeight="1" x14ac:dyDescent="0.25">
      <c r="A106" s="8">
        <v>89</v>
      </c>
      <c r="B106" s="10" t="s">
        <v>1193</v>
      </c>
      <c r="C106" s="11" t="s">
        <v>9</v>
      </c>
      <c r="D106" s="11" t="s">
        <v>1016</v>
      </c>
      <c r="E106" s="12" t="s">
        <v>862</v>
      </c>
      <c r="F106" s="11" t="s">
        <v>121</v>
      </c>
      <c r="G106" s="11" t="s">
        <v>141</v>
      </c>
      <c r="H106" s="11"/>
      <c r="I106" s="11" t="s">
        <v>952</v>
      </c>
      <c r="J106" s="9" t="s">
        <v>507</v>
      </c>
      <c r="K106" s="9" t="s">
        <v>452</v>
      </c>
      <c r="L106" s="9" t="s">
        <v>2993</v>
      </c>
    </row>
    <row r="107" spans="1:12" ht="72" customHeight="1" x14ac:dyDescent="0.25">
      <c r="A107" s="8">
        <v>90</v>
      </c>
      <c r="B107" s="10" t="s">
        <v>1176</v>
      </c>
      <c r="C107" s="11" t="s">
        <v>9</v>
      </c>
      <c r="D107" s="11" t="s">
        <v>828</v>
      </c>
      <c r="E107" s="12" t="s">
        <v>829</v>
      </c>
      <c r="F107" s="11" t="s">
        <v>90</v>
      </c>
      <c r="G107" s="11" t="s">
        <v>91</v>
      </c>
      <c r="H107" s="11" t="s">
        <v>91</v>
      </c>
      <c r="I107" s="11" t="s">
        <v>911</v>
      </c>
      <c r="J107" s="9" t="s">
        <v>452</v>
      </c>
      <c r="K107" s="9" t="s">
        <v>440</v>
      </c>
      <c r="L107" s="9" t="s">
        <v>2993</v>
      </c>
    </row>
    <row r="108" spans="1:12" ht="72" customHeight="1" x14ac:dyDescent="0.25">
      <c r="A108" s="8">
        <v>91</v>
      </c>
      <c r="B108" s="10" t="s">
        <v>1200</v>
      </c>
      <c r="C108" s="11" t="s">
        <v>9</v>
      </c>
      <c r="D108" s="11" t="s">
        <v>1024</v>
      </c>
      <c r="E108" s="12" t="s">
        <v>874</v>
      </c>
      <c r="F108" s="11" t="s">
        <v>6</v>
      </c>
      <c r="G108" s="11" t="s">
        <v>29</v>
      </c>
      <c r="H108" s="11" t="s">
        <v>1321</v>
      </c>
      <c r="I108" s="11" t="s">
        <v>963</v>
      </c>
      <c r="J108" s="9" t="s">
        <v>513</v>
      </c>
      <c r="K108" s="9" t="s">
        <v>443</v>
      </c>
      <c r="L108" s="9" t="s">
        <v>2993</v>
      </c>
    </row>
    <row r="109" spans="1:12" ht="72" customHeight="1" x14ac:dyDescent="0.25">
      <c r="A109" s="8">
        <v>92</v>
      </c>
      <c r="B109" s="10" t="s">
        <v>3038</v>
      </c>
      <c r="C109" s="11" t="s">
        <v>13</v>
      </c>
      <c r="D109" s="11" t="s">
        <v>1480</v>
      </c>
      <c r="E109" s="12" t="s">
        <v>1481</v>
      </c>
      <c r="F109" s="11" t="s">
        <v>6</v>
      </c>
      <c r="G109" s="11" t="s">
        <v>23</v>
      </c>
      <c r="H109" s="11" t="s">
        <v>1319</v>
      </c>
      <c r="I109" s="11" t="s">
        <v>1482</v>
      </c>
      <c r="J109" s="17" t="s">
        <v>8</v>
      </c>
      <c r="K109" s="17"/>
      <c r="L109" s="17"/>
    </row>
    <row r="110" spans="1:12" ht="72" customHeight="1" x14ac:dyDescent="0.25">
      <c r="A110" s="8">
        <v>93</v>
      </c>
      <c r="B110" s="10" t="s">
        <v>3039</v>
      </c>
      <c r="C110" s="11" t="s">
        <v>9</v>
      </c>
      <c r="D110" s="11" t="s">
        <v>1483</v>
      </c>
      <c r="E110" s="12" t="s">
        <v>1484</v>
      </c>
      <c r="F110" s="11" t="s">
        <v>6</v>
      </c>
      <c r="G110" s="11" t="s">
        <v>41</v>
      </c>
      <c r="H110" s="11" t="s">
        <v>1336</v>
      </c>
      <c r="I110" s="11" t="s">
        <v>1485</v>
      </c>
      <c r="J110" s="17" t="s">
        <v>8</v>
      </c>
      <c r="K110" s="17"/>
      <c r="L110" s="17"/>
    </row>
    <row r="111" spans="1:12" ht="72" customHeight="1" x14ac:dyDescent="0.25">
      <c r="A111" s="8">
        <v>94</v>
      </c>
      <c r="B111" s="10" t="s">
        <v>3040</v>
      </c>
      <c r="C111" s="11" t="s">
        <v>9</v>
      </c>
      <c r="D111" s="11" t="s">
        <v>1486</v>
      </c>
      <c r="E111" s="12" t="s">
        <v>1487</v>
      </c>
      <c r="F111" s="11" t="s">
        <v>6</v>
      </c>
      <c r="G111" s="11" t="s">
        <v>28</v>
      </c>
      <c r="H111" s="11" t="s">
        <v>1284</v>
      </c>
      <c r="I111" s="11" t="s">
        <v>1488</v>
      </c>
      <c r="J111" s="17" t="s">
        <v>8</v>
      </c>
      <c r="K111" s="17"/>
      <c r="L111" s="17"/>
    </row>
    <row r="112" spans="1:12" ht="72" customHeight="1" x14ac:dyDescent="0.25">
      <c r="A112" s="8">
        <v>95</v>
      </c>
      <c r="B112" s="10" t="s">
        <v>3041</v>
      </c>
      <c r="C112" s="11" t="s">
        <v>9</v>
      </c>
      <c r="D112" s="11" t="s">
        <v>1489</v>
      </c>
      <c r="E112" s="12" t="s">
        <v>1490</v>
      </c>
      <c r="F112" s="11" t="s">
        <v>6</v>
      </c>
      <c r="G112" s="11" t="s">
        <v>28</v>
      </c>
      <c r="H112" s="11" t="s">
        <v>1284</v>
      </c>
      <c r="I112" s="11" t="s">
        <v>1491</v>
      </c>
      <c r="J112" s="17" t="s">
        <v>8</v>
      </c>
      <c r="K112" s="17"/>
      <c r="L112" s="17"/>
    </row>
    <row r="113" spans="1:12" ht="72" customHeight="1" x14ac:dyDescent="0.25">
      <c r="A113" s="8">
        <v>96</v>
      </c>
      <c r="B113" s="10" t="s">
        <v>3042</v>
      </c>
      <c r="C113" s="11" t="s">
        <v>9</v>
      </c>
      <c r="D113" s="11" t="s">
        <v>1492</v>
      </c>
      <c r="E113" s="12" t="s">
        <v>1493</v>
      </c>
      <c r="F113" s="11" t="s">
        <v>6</v>
      </c>
      <c r="G113" s="11" t="s">
        <v>28</v>
      </c>
      <c r="H113" s="11" t="s">
        <v>1284</v>
      </c>
      <c r="I113" s="11" t="s">
        <v>1494</v>
      </c>
      <c r="J113" s="17" t="s">
        <v>8</v>
      </c>
      <c r="K113" s="17"/>
      <c r="L113" s="17"/>
    </row>
    <row r="114" spans="1:12" ht="72" customHeight="1" x14ac:dyDescent="0.25">
      <c r="A114" s="8">
        <v>97</v>
      </c>
      <c r="B114" s="10" t="s">
        <v>1495</v>
      </c>
      <c r="C114" s="11" t="s">
        <v>9</v>
      </c>
      <c r="D114" s="11" t="s">
        <v>1496</v>
      </c>
      <c r="E114" s="12" t="s">
        <v>1497</v>
      </c>
      <c r="F114" s="11" t="s">
        <v>6</v>
      </c>
      <c r="G114" s="11" t="s">
        <v>11</v>
      </c>
      <c r="H114" s="11" t="s">
        <v>1256</v>
      </c>
      <c r="I114" s="11" t="s">
        <v>1498</v>
      </c>
      <c r="J114" s="17" t="s">
        <v>8</v>
      </c>
      <c r="K114" s="17"/>
      <c r="L114" s="17"/>
    </row>
    <row r="115" spans="1:12" ht="72" customHeight="1" x14ac:dyDescent="0.25">
      <c r="A115" s="8">
        <v>98</v>
      </c>
      <c r="B115" s="10" t="s">
        <v>1186</v>
      </c>
      <c r="C115" s="11" t="s">
        <v>9</v>
      </c>
      <c r="D115" s="11" t="s">
        <v>826</v>
      </c>
      <c r="E115" s="12" t="s">
        <v>827</v>
      </c>
      <c r="F115" s="11" t="s">
        <v>6</v>
      </c>
      <c r="G115" s="11" t="s">
        <v>14</v>
      </c>
      <c r="H115" s="11" t="s">
        <v>1376</v>
      </c>
      <c r="I115" s="11" t="s">
        <v>910</v>
      </c>
      <c r="J115" s="9" t="s">
        <v>446</v>
      </c>
      <c r="K115" s="9" t="s">
        <v>440</v>
      </c>
      <c r="L115" s="9" t="s">
        <v>2993</v>
      </c>
    </row>
    <row r="116" spans="1:12" ht="72" customHeight="1" x14ac:dyDescent="0.25">
      <c r="A116" s="8">
        <v>99</v>
      </c>
      <c r="B116" s="10" t="s">
        <v>851</v>
      </c>
      <c r="C116" s="11" t="s">
        <v>9</v>
      </c>
      <c r="D116" s="11" t="s">
        <v>1014</v>
      </c>
      <c r="E116" s="12" t="s">
        <v>852</v>
      </c>
      <c r="F116" s="11" t="s">
        <v>90</v>
      </c>
      <c r="G116" s="11" t="s">
        <v>158</v>
      </c>
      <c r="H116" s="11"/>
      <c r="I116" s="11" t="s">
        <v>939</v>
      </c>
      <c r="J116" s="9" t="s">
        <v>479</v>
      </c>
      <c r="K116" s="9" t="s">
        <v>442</v>
      </c>
      <c r="L116" s="9" t="s">
        <v>2993</v>
      </c>
    </row>
    <row r="117" spans="1:12" ht="72" customHeight="1" x14ac:dyDescent="0.25">
      <c r="A117" s="8">
        <v>100</v>
      </c>
      <c r="B117" s="10" t="s">
        <v>1185</v>
      </c>
      <c r="C117" s="11" t="s">
        <v>9</v>
      </c>
      <c r="D117" s="11" t="s">
        <v>1006</v>
      </c>
      <c r="E117" s="12" t="s">
        <v>869</v>
      </c>
      <c r="F117" s="11" t="s">
        <v>6</v>
      </c>
      <c r="G117" s="11" t="s">
        <v>29</v>
      </c>
      <c r="H117" s="11" t="s">
        <v>1321</v>
      </c>
      <c r="I117" s="11" t="s">
        <v>959</v>
      </c>
      <c r="J117" s="9" t="s">
        <v>499</v>
      </c>
      <c r="K117" s="9" t="s">
        <v>452</v>
      </c>
      <c r="L117" s="9" t="s">
        <v>2993</v>
      </c>
    </row>
    <row r="118" spans="1:12" ht="72" customHeight="1" x14ac:dyDescent="0.25">
      <c r="A118" s="8">
        <v>101</v>
      </c>
      <c r="B118" s="10" t="s">
        <v>3043</v>
      </c>
      <c r="C118" s="11" t="s">
        <v>9</v>
      </c>
      <c r="D118" s="11" t="s">
        <v>1499</v>
      </c>
      <c r="E118" s="12" t="s">
        <v>1500</v>
      </c>
      <c r="F118" s="11" t="s">
        <v>6</v>
      </c>
      <c r="G118" s="11" t="s">
        <v>11</v>
      </c>
      <c r="H118" s="11" t="s">
        <v>1256</v>
      </c>
      <c r="I118" s="11" t="s">
        <v>1501</v>
      </c>
      <c r="J118" s="9" t="s">
        <v>582</v>
      </c>
      <c r="K118" s="9" t="s">
        <v>489</v>
      </c>
      <c r="L118" s="9" t="s">
        <v>477</v>
      </c>
    </row>
    <row r="119" spans="1:12" ht="72" customHeight="1" x14ac:dyDescent="0.25">
      <c r="A119" s="8">
        <v>102</v>
      </c>
      <c r="B119" s="10" t="s">
        <v>1182</v>
      </c>
      <c r="C119" s="11" t="s">
        <v>5</v>
      </c>
      <c r="D119" s="11" t="s">
        <v>1003</v>
      </c>
      <c r="E119" s="12" t="s">
        <v>890</v>
      </c>
      <c r="F119" s="11" t="s">
        <v>6</v>
      </c>
      <c r="G119" s="11" t="s">
        <v>15</v>
      </c>
      <c r="H119" s="11" t="s">
        <v>1324</v>
      </c>
      <c r="I119" s="11" t="s">
        <v>979</v>
      </c>
      <c r="J119" s="9" t="s">
        <v>446</v>
      </c>
      <c r="K119" s="9" t="s">
        <v>452</v>
      </c>
      <c r="L119" s="9" t="s">
        <v>2993</v>
      </c>
    </row>
    <row r="120" spans="1:12" ht="72" customHeight="1" x14ac:dyDescent="0.25">
      <c r="A120" s="8">
        <v>103</v>
      </c>
      <c r="B120" s="10" t="s">
        <v>1170</v>
      </c>
      <c r="C120" s="11" t="s">
        <v>9</v>
      </c>
      <c r="D120" s="11" t="s">
        <v>993</v>
      </c>
      <c r="E120" s="12" t="s">
        <v>866</v>
      </c>
      <c r="F120" s="11" t="s">
        <v>6</v>
      </c>
      <c r="G120" s="11" t="s">
        <v>11</v>
      </c>
      <c r="H120" s="11" t="s">
        <v>1256</v>
      </c>
      <c r="I120" s="11" t="s">
        <v>794</v>
      </c>
      <c r="J120" s="9" t="s">
        <v>579</v>
      </c>
      <c r="K120" s="9" t="s">
        <v>444</v>
      </c>
      <c r="L120" s="9" t="s">
        <v>2993</v>
      </c>
    </row>
    <row r="121" spans="1:12" ht="72" customHeight="1" x14ac:dyDescent="0.25">
      <c r="A121" s="8">
        <v>104</v>
      </c>
      <c r="B121" s="10" t="s">
        <v>1191</v>
      </c>
      <c r="C121" s="11" t="s">
        <v>5</v>
      </c>
      <c r="D121" s="11" t="s">
        <v>1013</v>
      </c>
      <c r="E121" s="12" t="s">
        <v>842</v>
      </c>
      <c r="F121" s="11" t="s">
        <v>54</v>
      </c>
      <c r="G121" s="11" t="s">
        <v>55</v>
      </c>
      <c r="H121" s="11"/>
      <c r="I121" s="11" t="s">
        <v>926</v>
      </c>
      <c r="J121" s="9" t="s">
        <v>579</v>
      </c>
      <c r="K121" s="9" t="s">
        <v>440</v>
      </c>
      <c r="L121" s="9" t="s">
        <v>2993</v>
      </c>
    </row>
    <row r="122" spans="1:12" ht="72" customHeight="1" x14ac:dyDescent="0.25">
      <c r="A122" s="8">
        <v>105</v>
      </c>
      <c r="B122" s="10" t="s">
        <v>1187</v>
      </c>
      <c r="C122" s="11" t="s">
        <v>9</v>
      </c>
      <c r="D122" s="11" t="s">
        <v>1007</v>
      </c>
      <c r="E122" s="12" t="s">
        <v>831</v>
      </c>
      <c r="F122" s="11" t="s">
        <v>54</v>
      </c>
      <c r="G122" s="11" t="s">
        <v>120</v>
      </c>
      <c r="H122" s="11"/>
      <c r="I122" s="11" t="s">
        <v>913</v>
      </c>
      <c r="J122" s="9" t="s">
        <v>513</v>
      </c>
      <c r="K122" s="9" t="s">
        <v>452</v>
      </c>
      <c r="L122" s="9" t="s">
        <v>2993</v>
      </c>
    </row>
    <row r="123" spans="1:12" ht="72" customHeight="1" x14ac:dyDescent="0.25">
      <c r="A123" s="8">
        <v>106</v>
      </c>
      <c r="B123" s="10" t="s">
        <v>3044</v>
      </c>
      <c r="C123" s="11" t="s">
        <v>9</v>
      </c>
      <c r="D123" s="11" t="s">
        <v>1502</v>
      </c>
      <c r="E123" s="12" t="s">
        <v>1503</v>
      </c>
      <c r="F123" s="11" t="s">
        <v>54</v>
      </c>
      <c r="G123" s="11" t="s">
        <v>119</v>
      </c>
      <c r="H123" s="11"/>
      <c r="I123" s="11" t="s">
        <v>1504</v>
      </c>
      <c r="J123" s="17" t="s">
        <v>8</v>
      </c>
      <c r="K123" s="17"/>
      <c r="L123" s="17"/>
    </row>
    <row r="124" spans="1:12" ht="72" customHeight="1" x14ac:dyDescent="0.25">
      <c r="A124" s="8">
        <v>107</v>
      </c>
      <c r="B124" s="10" t="s">
        <v>3045</v>
      </c>
      <c r="C124" s="11" t="s">
        <v>9</v>
      </c>
      <c r="D124" s="11" t="s">
        <v>1505</v>
      </c>
      <c r="E124" s="12" t="s">
        <v>1506</v>
      </c>
      <c r="F124" s="11" t="s">
        <v>54</v>
      </c>
      <c r="G124" s="11" t="s">
        <v>1507</v>
      </c>
      <c r="H124" s="11"/>
      <c r="I124" s="11" t="s">
        <v>1508</v>
      </c>
      <c r="J124" s="17" t="s">
        <v>8</v>
      </c>
      <c r="K124" s="17"/>
      <c r="L124" s="17"/>
    </row>
    <row r="125" spans="1:12" ht="72" customHeight="1" x14ac:dyDescent="0.25">
      <c r="A125" s="8">
        <v>108</v>
      </c>
      <c r="B125" s="10" t="s">
        <v>3046</v>
      </c>
      <c r="C125" s="11" t="s">
        <v>9</v>
      </c>
      <c r="D125" s="11" t="s">
        <v>1509</v>
      </c>
      <c r="E125" s="12" t="s">
        <v>1510</v>
      </c>
      <c r="F125" s="11" t="s">
        <v>54</v>
      </c>
      <c r="G125" s="11" t="s">
        <v>55</v>
      </c>
      <c r="H125" s="11" t="s">
        <v>139</v>
      </c>
      <c r="I125" s="11" t="s">
        <v>1511</v>
      </c>
      <c r="J125" s="17" t="s">
        <v>8</v>
      </c>
      <c r="K125" s="17"/>
      <c r="L125" s="17"/>
    </row>
    <row r="126" spans="1:12" ht="72" customHeight="1" x14ac:dyDescent="0.25">
      <c r="A126" s="8">
        <v>109</v>
      </c>
      <c r="B126" s="10" t="s">
        <v>3047</v>
      </c>
      <c r="C126" s="11" t="s">
        <v>9</v>
      </c>
      <c r="D126" s="11" t="s">
        <v>1512</v>
      </c>
      <c r="E126" s="12" t="s">
        <v>1513</v>
      </c>
      <c r="F126" s="11" t="s">
        <v>54</v>
      </c>
      <c r="G126" s="11" t="s">
        <v>1514</v>
      </c>
      <c r="H126" s="11"/>
      <c r="I126" s="11" t="s">
        <v>1515</v>
      </c>
      <c r="J126" s="17" t="s">
        <v>8</v>
      </c>
      <c r="K126" s="17"/>
      <c r="L126" s="17"/>
    </row>
    <row r="127" spans="1:12" ht="72" customHeight="1" x14ac:dyDescent="0.25">
      <c r="A127" s="8">
        <v>110</v>
      </c>
      <c r="B127" s="10" t="s">
        <v>1174</v>
      </c>
      <c r="C127" s="11" t="s">
        <v>9</v>
      </c>
      <c r="D127" s="11" t="s">
        <v>815</v>
      </c>
      <c r="E127" s="12" t="s">
        <v>816</v>
      </c>
      <c r="F127" s="11" t="s">
        <v>121</v>
      </c>
      <c r="G127" s="11" t="s">
        <v>140</v>
      </c>
      <c r="H127" s="11"/>
      <c r="I127" s="11" t="s">
        <v>902</v>
      </c>
      <c r="J127" s="9" t="s">
        <v>453</v>
      </c>
      <c r="K127" s="9" t="s">
        <v>440</v>
      </c>
      <c r="L127" s="9" t="s">
        <v>2993</v>
      </c>
    </row>
    <row r="128" spans="1:12" ht="72" customHeight="1" x14ac:dyDescent="0.25">
      <c r="A128" s="8">
        <v>111</v>
      </c>
      <c r="B128" s="10" t="s">
        <v>3048</v>
      </c>
      <c r="C128" s="11" t="s">
        <v>9</v>
      </c>
      <c r="D128" s="11" t="s">
        <v>1516</v>
      </c>
      <c r="E128" s="12" t="s">
        <v>1517</v>
      </c>
      <c r="F128" s="11" t="s">
        <v>6</v>
      </c>
      <c r="G128" s="11" t="s">
        <v>15</v>
      </c>
      <c r="H128" s="11" t="s">
        <v>1324</v>
      </c>
      <c r="I128" s="11" t="s">
        <v>1518</v>
      </c>
      <c r="J128" s="17" t="s">
        <v>8</v>
      </c>
      <c r="K128" s="17"/>
      <c r="L128" s="17"/>
    </row>
    <row r="129" spans="1:12" ht="72" customHeight="1" x14ac:dyDescent="0.25">
      <c r="A129" s="8">
        <v>112</v>
      </c>
      <c r="B129" s="10" t="s">
        <v>3049</v>
      </c>
      <c r="C129" s="11" t="s">
        <v>9</v>
      </c>
      <c r="D129" s="11" t="s">
        <v>1519</v>
      </c>
      <c r="E129" s="12" t="s">
        <v>1520</v>
      </c>
      <c r="F129" s="11" t="s">
        <v>121</v>
      </c>
      <c r="G129" s="11" t="s">
        <v>121</v>
      </c>
      <c r="H129" s="11" t="s">
        <v>121</v>
      </c>
      <c r="I129" s="11" t="s">
        <v>1521</v>
      </c>
      <c r="J129" s="17" t="s">
        <v>8</v>
      </c>
      <c r="K129" s="17"/>
      <c r="L129" s="17"/>
    </row>
    <row r="130" spans="1:12" ht="72" customHeight="1" x14ac:dyDescent="0.25">
      <c r="A130" s="8">
        <v>113</v>
      </c>
      <c r="B130" s="10" t="s">
        <v>1179</v>
      </c>
      <c r="C130" s="11" t="s">
        <v>9</v>
      </c>
      <c r="D130" s="11" t="s">
        <v>1000</v>
      </c>
      <c r="E130" s="12" t="s">
        <v>873</v>
      </c>
      <c r="F130" s="11" t="s">
        <v>121</v>
      </c>
      <c r="G130" s="11" t="s">
        <v>142</v>
      </c>
      <c r="H130" s="11"/>
      <c r="I130" s="11" t="s">
        <v>962</v>
      </c>
      <c r="J130" s="9" t="s">
        <v>542</v>
      </c>
      <c r="K130" s="9" t="s">
        <v>452</v>
      </c>
      <c r="L130" s="9" t="s">
        <v>2993</v>
      </c>
    </row>
    <row r="131" spans="1:12" ht="72" customHeight="1" x14ac:dyDescent="0.25">
      <c r="A131" s="8">
        <v>114</v>
      </c>
      <c r="B131" s="10" t="s">
        <v>3050</v>
      </c>
      <c r="C131" s="11" t="s">
        <v>9</v>
      </c>
      <c r="D131" s="11" t="s">
        <v>1522</v>
      </c>
      <c r="E131" s="12" t="s">
        <v>1523</v>
      </c>
      <c r="F131" s="11" t="s">
        <v>121</v>
      </c>
      <c r="G131" s="11" t="s">
        <v>1524</v>
      </c>
      <c r="H131" s="11"/>
      <c r="I131" s="11" t="s">
        <v>1525</v>
      </c>
      <c r="J131" s="17" t="s">
        <v>8</v>
      </c>
      <c r="K131" s="17"/>
      <c r="L131" s="17"/>
    </row>
    <row r="132" spans="1:12" ht="72" customHeight="1" x14ac:dyDescent="0.25">
      <c r="A132" s="8">
        <v>115</v>
      </c>
      <c r="B132" s="10" t="s">
        <v>3051</v>
      </c>
      <c r="C132" s="11" t="s">
        <v>9</v>
      </c>
      <c r="D132" s="11" t="s">
        <v>1526</v>
      </c>
      <c r="E132" s="12" t="s">
        <v>1527</v>
      </c>
      <c r="F132" s="11" t="s">
        <v>121</v>
      </c>
      <c r="G132" s="11" t="s">
        <v>1528</v>
      </c>
      <c r="H132" s="11" t="s">
        <v>1528</v>
      </c>
      <c r="I132" s="11" t="s">
        <v>1529</v>
      </c>
      <c r="J132" s="9" t="s">
        <v>513</v>
      </c>
      <c r="K132" s="9" t="s">
        <v>513</v>
      </c>
      <c r="L132" s="9" t="s">
        <v>2993</v>
      </c>
    </row>
    <row r="133" spans="1:12" ht="72" customHeight="1" x14ac:dyDescent="0.25">
      <c r="A133" s="8">
        <v>116</v>
      </c>
      <c r="B133" s="10" t="s">
        <v>3052</v>
      </c>
      <c r="C133" s="11" t="s">
        <v>9</v>
      </c>
      <c r="D133" s="11" t="s">
        <v>1530</v>
      </c>
      <c r="E133" s="12" t="s">
        <v>1531</v>
      </c>
      <c r="F133" s="11" t="s">
        <v>121</v>
      </c>
      <c r="G133" s="11" t="s">
        <v>140</v>
      </c>
      <c r="H133" s="11"/>
      <c r="I133" s="11" t="s">
        <v>1532</v>
      </c>
      <c r="J133" s="17" t="s">
        <v>8</v>
      </c>
      <c r="K133" s="17"/>
      <c r="L133" s="17"/>
    </row>
    <row r="134" spans="1:12" ht="72" customHeight="1" x14ac:dyDescent="0.25">
      <c r="A134" s="8">
        <v>117</v>
      </c>
      <c r="B134" s="10" t="s">
        <v>3053</v>
      </c>
      <c r="C134" s="11" t="s">
        <v>9</v>
      </c>
      <c r="D134" s="11" t="s">
        <v>1533</v>
      </c>
      <c r="E134" s="12" t="s">
        <v>1534</v>
      </c>
      <c r="F134" s="11" t="s">
        <v>95</v>
      </c>
      <c r="G134" s="11" t="s">
        <v>1535</v>
      </c>
      <c r="H134" s="11"/>
      <c r="I134" s="11" t="s">
        <v>1536</v>
      </c>
      <c r="J134" s="17" t="s">
        <v>8</v>
      </c>
      <c r="K134" s="17"/>
      <c r="L134" s="17"/>
    </row>
    <row r="135" spans="1:12" ht="72" customHeight="1" x14ac:dyDescent="0.25">
      <c r="A135" s="8">
        <v>118</v>
      </c>
      <c r="B135" s="10" t="s">
        <v>3054</v>
      </c>
      <c r="C135" s="11" t="s">
        <v>56</v>
      </c>
      <c r="D135" s="11" t="s">
        <v>1537</v>
      </c>
      <c r="E135" s="12" t="s">
        <v>1538</v>
      </c>
      <c r="F135" s="11" t="s">
        <v>95</v>
      </c>
      <c r="G135" s="11" t="s">
        <v>728</v>
      </c>
      <c r="H135" s="11"/>
      <c r="I135" s="11" t="s">
        <v>1539</v>
      </c>
      <c r="J135" s="17" t="s">
        <v>8</v>
      </c>
      <c r="K135" s="17"/>
      <c r="L135" s="17"/>
    </row>
    <row r="136" spans="1:12" ht="72" customHeight="1" x14ac:dyDescent="0.25">
      <c r="A136" s="8">
        <v>119</v>
      </c>
      <c r="B136" s="10" t="s">
        <v>3055</v>
      </c>
      <c r="C136" s="11" t="s">
        <v>56</v>
      </c>
      <c r="D136" s="11" t="s">
        <v>1540</v>
      </c>
      <c r="E136" s="12" t="s">
        <v>1541</v>
      </c>
      <c r="F136" s="11" t="s">
        <v>90</v>
      </c>
      <c r="G136" s="11" t="s">
        <v>91</v>
      </c>
      <c r="H136" s="11" t="s">
        <v>91</v>
      </c>
      <c r="I136" s="11" t="s">
        <v>1542</v>
      </c>
      <c r="J136" s="9" t="s">
        <v>579</v>
      </c>
      <c r="K136" s="9" t="s">
        <v>453</v>
      </c>
      <c r="L136" s="9" t="s">
        <v>441</v>
      </c>
    </row>
    <row r="137" spans="1:12" ht="72" customHeight="1" x14ac:dyDescent="0.25">
      <c r="A137" s="8">
        <v>120</v>
      </c>
      <c r="B137" s="10" t="s">
        <v>1190</v>
      </c>
      <c r="C137" s="11" t="s">
        <v>42</v>
      </c>
      <c r="D137" s="11" t="s">
        <v>1012</v>
      </c>
      <c r="E137" s="12" t="s">
        <v>833</v>
      </c>
      <c r="F137" s="11" t="s">
        <v>90</v>
      </c>
      <c r="G137" s="11" t="s">
        <v>91</v>
      </c>
      <c r="H137" s="11" t="s">
        <v>91</v>
      </c>
      <c r="I137" s="11" t="s">
        <v>915</v>
      </c>
      <c r="J137" s="9" t="s">
        <v>478</v>
      </c>
      <c r="K137" s="9" t="s">
        <v>443</v>
      </c>
      <c r="L137" s="9" t="s">
        <v>2993</v>
      </c>
    </row>
    <row r="138" spans="1:12" ht="72" customHeight="1" x14ac:dyDescent="0.25">
      <c r="A138" s="8">
        <v>121</v>
      </c>
      <c r="B138" s="10" t="s">
        <v>3056</v>
      </c>
      <c r="C138" s="11" t="s">
        <v>9</v>
      </c>
      <c r="D138" s="11" t="s">
        <v>1543</v>
      </c>
      <c r="E138" s="12" t="s">
        <v>1544</v>
      </c>
      <c r="F138" s="11" t="s">
        <v>95</v>
      </c>
      <c r="G138" s="11" t="s">
        <v>1545</v>
      </c>
      <c r="H138" s="11"/>
      <c r="I138" s="11" t="s">
        <v>1546</v>
      </c>
      <c r="J138" s="17" t="s">
        <v>8</v>
      </c>
      <c r="K138" s="17"/>
      <c r="L138" s="17"/>
    </row>
    <row r="139" spans="1:12" ht="72" customHeight="1" x14ac:dyDescent="0.25">
      <c r="A139" s="8">
        <v>122</v>
      </c>
      <c r="B139" s="10" t="s">
        <v>884</v>
      </c>
      <c r="C139" s="11" t="s">
        <v>9</v>
      </c>
      <c r="D139" s="11" t="s">
        <v>1018</v>
      </c>
      <c r="E139" s="12" t="s">
        <v>885</v>
      </c>
      <c r="F139" s="11" t="s">
        <v>90</v>
      </c>
      <c r="G139" s="11" t="s">
        <v>152</v>
      </c>
      <c r="H139" s="11"/>
      <c r="I139" s="11" t="s">
        <v>975</v>
      </c>
      <c r="J139" s="9" t="s">
        <v>479</v>
      </c>
      <c r="K139" s="9" t="s">
        <v>442</v>
      </c>
      <c r="L139" s="9" t="s">
        <v>2993</v>
      </c>
    </row>
    <row r="140" spans="1:12" ht="72" customHeight="1" x14ac:dyDescent="0.25">
      <c r="A140" s="8">
        <v>123</v>
      </c>
      <c r="B140" s="10" t="s">
        <v>1181</v>
      </c>
      <c r="C140" s="11" t="s">
        <v>9</v>
      </c>
      <c r="D140" s="11" t="s">
        <v>1002</v>
      </c>
      <c r="E140" s="12" t="s">
        <v>882</v>
      </c>
      <c r="F140" s="11" t="s">
        <v>90</v>
      </c>
      <c r="G140" s="11" t="s">
        <v>24</v>
      </c>
      <c r="H140" s="11"/>
      <c r="I140" s="11" t="s">
        <v>974</v>
      </c>
      <c r="J140" s="9" t="s">
        <v>440</v>
      </c>
      <c r="K140" s="9" t="s">
        <v>442</v>
      </c>
      <c r="L140" s="9" t="s">
        <v>2993</v>
      </c>
    </row>
    <row r="141" spans="1:12" ht="72" customHeight="1" x14ac:dyDescent="0.25">
      <c r="A141" s="8">
        <v>124</v>
      </c>
      <c r="B141" s="10" t="s">
        <v>3057</v>
      </c>
      <c r="C141" s="11" t="s">
        <v>9</v>
      </c>
      <c r="D141" s="11" t="s">
        <v>1547</v>
      </c>
      <c r="E141" s="12" t="s">
        <v>1548</v>
      </c>
      <c r="F141" s="11" t="s">
        <v>90</v>
      </c>
      <c r="G141" s="11" t="s">
        <v>91</v>
      </c>
      <c r="H141" s="11" t="s">
        <v>91</v>
      </c>
      <c r="I141" s="11" t="s">
        <v>1549</v>
      </c>
      <c r="J141" s="17" t="s">
        <v>8</v>
      </c>
      <c r="K141" s="17"/>
      <c r="L141" s="17"/>
    </row>
    <row r="142" spans="1:12" ht="72" customHeight="1" x14ac:dyDescent="0.25">
      <c r="A142" s="8">
        <v>125</v>
      </c>
      <c r="B142" s="10" t="s">
        <v>1178</v>
      </c>
      <c r="C142" s="11" t="s">
        <v>9</v>
      </c>
      <c r="D142" s="11" t="s">
        <v>999</v>
      </c>
      <c r="E142" s="12" t="s">
        <v>850</v>
      </c>
      <c r="F142" s="11" t="s">
        <v>54</v>
      </c>
      <c r="G142" s="11" t="s">
        <v>119</v>
      </c>
      <c r="H142" s="11"/>
      <c r="I142" s="11" t="s">
        <v>937</v>
      </c>
      <c r="J142" s="9" t="s">
        <v>478</v>
      </c>
      <c r="K142" s="9" t="s">
        <v>440</v>
      </c>
      <c r="L142" s="9" t="s">
        <v>2993</v>
      </c>
    </row>
    <row r="143" spans="1:12" ht="72" customHeight="1" x14ac:dyDescent="0.25">
      <c r="A143" s="8">
        <v>126</v>
      </c>
      <c r="B143" s="10" t="s">
        <v>1189</v>
      </c>
      <c r="C143" s="11" t="s">
        <v>9</v>
      </c>
      <c r="D143" s="11" t="s">
        <v>1009</v>
      </c>
      <c r="E143" s="12" t="s">
        <v>845</v>
      </c>
      <c r="F143" s="11" t="s">
        <v>90</v>
      </c>
      <c r="G143" s="11" t="s">
        <v>24</v>
      </c>
      <c r="H143" s="11"/>
      <c r="I143" s="11" t="s">
        <v>930</v>
      </c>
      <c r="J143" s="9" t="s">
        <v>440</v>
      </c>
      <c r="K143" s="9" t="s">
        <v>442</v>
      </c>
      <c r="L143" s="9" t="s">
        <v>2993</v>
      </c>
    </row>
    <row r="144" spans="1:12" ht="72" customHeight="1" x14ac:dyDescent="0.25">
      <c r="A144" s="8">
        <v>127</v>
      </c>
      <c r="B144" s="10" t="s">
        <v>1163</v>
      </c>
      <c r="C144" s="11" t="s">
        <v>9</v>
      </c>
      <c r="D144" s="11" t="s">
        <v>988</v>
      </c>
      <c r="E144" s="12" t="s">
        <v>875</v>
      </c>
      <c r="F144" s="11" t="s">
        <v>90</v>
      </c>
      <c r="G144" s="11" t="s">
        <v>157</v>
      </c>
      <c r="H144" s="11"/>
      <c r="I144" s="11" t="s">
        <v>964</v>
      </c>
      <c r="J144" s="9" t="s">
        <v>499</v>
      </c>
      <c r="K144" s="9" t="s">
        <v>513</v>
      </c>
      <c r="L144" s="9" t="s">
        <v>2993</v>
      </c>
    </row>
    <row r="145" spans="1:12" ht="72" customHeight="1" x14ac:dyDescent="0.25">
      <c r="A145" s="8">
        <v>128</v>
      </c>
      <c r="B145" s="10" t="s">
        <v>3058</v>
      </c>
      <c r="C145" s="11" t="s">
        <v>9</v>
      </c>
      <c r="D145" s="11" t="s">
        <v>1550</v>
      </c>
      <c r="E145" s="12" t="s">
        <v>1551</v>
      </c>
      <c r="F145" s="11" t="s">
        <v>90</v>
      </c>
      <c r="G145" s="11" t="s">
        <v>152</v>
      </c>
      <c r="H145" s="11"/>
      <c r="I145" s="11" t="s">
        <v>1552</v>
      </c>
      <c r="J145" s="17" t="s">
        <v>8</v>
      </c>
      <c r="K145" s="17"/>
      <c r="L145" s="17"/>
    </row>
    <row r="146" spans="1:12" ht="72" customHeight="1" x14ac:dyDescent="0.25">
      <c r="A146" s="8">
        <v>129</v>
      </c>
      <c r="B146" s="10" t="s">
        <v>3059</v>
      </c>
      <c r="C146" s="11" t="s">
        <v>9</v>
      </c>
      <c r="D146" s="11" t="s">
        <v>1553</v>
      </c>
      <c r="E146" s="12" t="s">
        <v>1554</v>
      </c>
      <c r="F146" s="11" t="s">
        <v>90</v>
      </c>
      <c r="G146" s="11" t="s">
        <v>24</v>
      </c>
      <c r="H146" s="11" t="s">
        <v>1555</v>
      </c>
      <c r="I146" s="11" t="s">
        <v>1556</v>
      </c>
      <c r="J146" s="17" t="s">
        <v>8</v>
      </c>
      <c r="K146" s="17"/>
      <c r="L146" s="17"/>
    </row>
    <row r="147" spans="1:12" ht="72" customHeight="1" x14ac:dyDescent="0.25">
      <c r="A147" s="8">
        <v>130</v>
      </c>
      <c r="B147" s="10" t="s">
        <v>3060</v>
      </c>
      <c r="C147" s="11" t="s">
        <v>9</v>
      </c>
      <c r="D147" s="11" t="s">
        <v>1557</v>
      </c>
      <c r="E147" s="12" t="s">
        <v>1558</v>
      </c>
      <c r="F147" s="11" t="s">
        <v>90</v>
      </c>
      <c r="G147" s="11" t="s">
        <v>729</v>
      </c>
      <c r="H147" s="11" t="s">
        <v>729</v>
      </c>
      <c r="I147" s="11" t="s">
        <v>1559</v>
      </c>
      <c r="J147" s="17" t="s">
        <v>8</v>
      </c>
      <c r="K147" s="17"/>
      <c r="L147" s="17"/>
    </row>
    <row r="148" spans="1:12" ht="72" customHeight="1" x14ac:dyDescent="0.25">
      <c r="A148" s="8">
        <v>131</v>
      </c>
      <c r="B148" s="10" t="s">
        <v>1184</v>
      </c>
      <c r="C148" s="11" t="s">
        <v>9</v>
      </c>
      <c r="D148" s="11" t="s">
        <v>1005</v>
      </c>
      <c r="E148" s="12" t="s">
        <v>867</v>
      </c>
      <c r="F148" s="11" t="s">
        <v>90</v>
      </c>
      <c r="G148" s="11" t="s">
        <v>729</v>
      </c>
      <c r="H148" s="11" t="s">
        <v>729</v>
      </c>
      <c r="I148" s="11" t="s">
        <v>957</v>
      </c>
      <c r="J148" s="9" t="s">
        <v>452</v>
      </c>
      <c r="K148" s="9" t="s">
        <v>443</v>
      </c>
      <c r="L148" s="9" t="s">
        <v>2993</v>
      </c>
    </row>
    <row r="149" spans="1:12" ht="72" customHeight="1" x14ac:dyDescent="0.25">
      <c r="A149" s="8">
        <v>132</v>
      </c>
      <c r="B149" s="10" t="s">
        <v>3061</v>
      </c>
      <c r="C149" s="11" t="s">
        <v>9</v>
      </c>
      <c r="D149" s="11" t="s">
        <v>1560</v>
      </c>
      <c r="E149" s="12" t="s">
        <v>1561</v>
      </c>
      <c r="F149" s="11" t="s">
        <v>90</v>
      </c>
      <c r="G149" s="11" t="s">
        <v>1562</v>
      </c>
      <c r="H149" s="11" t="s">
        <v>1562</v>
      </c>
      <c r="I149" s="11" t="s">
        <v>1563</v>
      </c>
      <c r="J149" s="17" t="s">
        <v>8</v>
      </c>
      <c r="K149" s="17"/>
      <c r="L149" s="17"/>
    </row>
    <row r="150" spans="1:12" ht="72" customHeight="1" x14ac:dyDescent="0.25">
      <c r="A150" s="8">
        <v>133</v>
      </c>
      <c r="B150" s="10" t="s">
        <v>3062</v>
      </c>
      <c r="C150" s="11" t="s">
        <v>9</v>
      </c>
      <c r="D150" s="11" t="s">
        <v>1564</v>
      </c>
      <c r="E150" s="12" t="s">
        <v>1565</v>
      </c>
      <c r="F150" s="11" t="s">
        <v>90</v>
      </c>
      <c r="G150" s="11" t="s">
        <v>729</v>
      </c>
      <c r="H150" s="11" t="s">
        <v>729</v>
      </c>
      <c r="I150" s="11" t="s">
        <v>1566</v>
      </c>
      <c r="J150" s="17" t="s">
        <v>8</v>
      </c>
      <c r="K150" s="17"/>
      <c r="L150" s="17"/>
    </row>
    <row r="151" spans="1:12" ht="72" customHeight="1" x14ac:dyDescent="0.25">
      <c r="A151" s="8">
        <v>134</v>
      </c>
      <c r="B151" s="10" t="s">
        <v>1196</v>
      </c>
      <c r="C151" s="11" t="s">
        <v>9</v>
      </c>
      <c r="D151" s="11" t="s">
        <v>1020</v>
      </c>
      <c r="E151" s="12" t="s">
        <v>848</v>
      </c>
      <c r="F151" s="11" t="s">
        <v>90</v>
      </c>
      <c r="G151" s="11" t="s">
        <v>24</v>
      </c>
      <c r="H151" s="11" t="s">
        <v>24</v>
      </c>
      <c r="I151" s="11" t="s">
        <v>899</v>
      </c>
      <c r="J151" s="9" t="s">
        <v>494</v>
      </c>
      <c r="K151" s="9" t="s">
        <v>443</v>
      </c>
      <c r="L151" s="9" t="s">
        <v>2993</v>
      </c>
    </row>
    <row r="152" spans="1:12" ht="72" customHeight="1" x14ac:dyDescent="0.25">
      <c r="A152" s="8">
        <v>135</v>
      </c>
      <c r="B152" s="10" t="s">
        <v>3063</v>
      </c>
      <c r="C152" s="11" t="s">
        <v>9</v>
      </c>
      <c r="D152" s="11" t="s">
        <v>1567</v>
      </c>
      <c r="E152" s="12" t="s">
        <v>1568</v>
      </c>
      <c r="F152" s="11" t="s">
        <v>90</v>
      </c>
      <c r="G152" s="11" t="s">
        <v>24</v>
      </c>
      <c r="H152" s="11" t="s">
        <v>24</v>
      </c>
      <c r="I152" s="11" t="s">
        <v>1569</v>
      </c>
      <c r="J152" s="17" t="s">
        <v>8</v>
      </c>
      <c r="K152" s="17"/>
      <c r="L152" s="17"/>
    </row>
    <row r="153" spans="1:12" ht="72" customHeight="1" x14ac:dyDescent="0.25">
      <c r="A153" s="8">
        <v>136</v>
      </c>
      <c r="B153" s="10" t="s">
        <v>3064</v>
      </c>
      <c r="C153" s="11" t="s">
        <v>9</v>
      </c>
      <c r="D153" s="11" t="s">
        <v>1570</v>
      </c>
      <c r="E153" s="12" t="s">
        <v>1571</v>
      </c>
      <c r="F153" s="11" t="s">
        <v>106</v>
      </c>
      <c r="G153" s="11" t="s">
        <v>1572</v>
      </c>
      <c r="H153" s="11"/>
      <c r="I153" s="11" t="s">
        <v>1573</v>
      </c>
      <c r="J153" s="17" t="s">
        <v>8</v>
      </c>
      <c r="K153" s="17"/>
      <c r="L153" s="17"/>
    </row>
    <row r="154" spans="1:12" ht="72" customHeight="1" x14ac:dyDescent="0.25">
      <c r="A154" s="8">
        <v>137</v>
      </c>
      <c r="B154" s="10" t="s">
        <v>3065</v>
      </c>
      <c r="C154" s="11" t="s">
        <v>9</v>
      </c>
      <c r="D154" s="11" t="s">
        <v>1574</v>
      </c>
      <c r="E154" s="12" t="s">
        <v>1575</v>
      </c>
      <c r="F154" s="11" t="s">
        <v>6</v>
      </c>
      <c r="G154" s="11" t="s">
        <v>7</v>
      </c>
      <c r="H154" s="11" t="s">
        <v>1266</v>
      </c>
      <c r="I154" s="11" t="s">
        <v>1576</v>
      </c>
      <c r="J154" s="17" t="s">
        <v>8</v>
      </c>
      <c r="K154" s="17"/>
      <c r="L154" s="17"/>
    </row>
    <row r="155" spans="1:12" ht="72" customHeight="1" x14ac:dyDescent="0.25">
      <c r="A155" s="8">
        <v>138</v>
      </c>
      <c r="B155" s="10" t="s">
        <v>3066</v>
      </c>
      <c r="C155" s="11" t="s">
        <v>9</v>
      </c>
      <c r="D155" s="11" t="s">
        <v>1577</v>
      </c>
      <c r="E155" s="12" t="s">
        <v>1578</v>
      </c>
      <c r="F155" s="11" t="s">
        <v>106</v>
      </c>
      <c r="G155" s="11" t="s">
        <v>179</v>
      </c>
      <c r="H155" s="11"/>
      <c r="I155" s="11" t="s">
        <v>1579</v>
      </c>
      <c r="J155" s="17" t="s">
        <v>8</v>
      </c>
      <c r="K155" s="17"/>
      <c r="L155" s="17"/>
    </row>
    <row r="156" spans="1:12" ht="72" customHeight="1" x14ac:dyDescent="0.25">
      <c r="A156" s="8">
        <v>139</v>
      </c>
      <c r="B156" s="10" t="s">
        <v>3067</v>
      </c>
      <c r="C156" s="11" t="s">
        <v>9</v>
      </c>
      <c r="D156" s="11" t="s">
        <v>1580</v>
      </c>
      <c r="E156" s="12" t="s">
        <v>1581</v>
      </c>
      <c r="F156" s="11" t="s">
        <v>106</v>
      </c>
      <c r="G156" s="11" t="s">
        <v>107</v>
      </c>
      <c r="H156" s="11" t="s">
        <v>107</v>
      </c>
      <c r="I156" s="11" t="s">
        <v>1582</v>
      </c>
      <c r="J156" s="17" t="s">
        <v>8</v>
      </c>
      <c r="K156" s="17"/>
      <c r="L156" s="17"/>
    </row>
    <row r="157" spans="1:12" ht="72" customHeight="1" x14ac:dyDescent="0.25">
      <c r="A157" s="8">
        <v>140</v>
      </c>
      <c r="B157" s="10" t="s">
        <v>3068</v>
      </c>
      <c r="C157" s="11" t="s">
        <v>9</v>
      </c>
      <c r="D157" s="11" t="s">
        <v>1583</v>
      </c>
      <c r="E157" s="12" t="s">
        <v>1584</v>
      </c>
      <c r="F157" s="11" t="s">
        <v>106</v>
      </c>
      <c r="G157" s="11" t="s">
        <v>1585</v>
      </c>
      <c r="H157" s="11"/>
      <c r="I157" s="11" t="s">
        <v>1586</v>
      </c>
      <c r="J157" s="17" t="s">
        <v>8</v>
      </c>
      <c r="K157" s="17"/>
      <c r="L157" s="17"/>
    </row>
    <row r="158" spans="1:12" ht="72" customHeight="1" x14ac:dyDescent="0.25">
      <c r="A158" s="8">
        <v>141</v>
      </c>
      <c r="B158" s="10" t="s">
        <v>1175</v>
      </c>
      <c r="C158" s="11" t="s">
        <v>9</v>
      </c>
      <c r="D158" s="11" t="s">
        <v>817</v>
      </c>
      <c r="E158" s="12" t="s">
        <v>818</v>
      </c>
      <c r="F158" s="11" t="s">
        <v>106</v>
      </c>
      <c r="G158" s="11" t="s">
        <v>184</v>
      </c>
      <c r="H158" s="11" t="s">
        <v>184</v>
      </c>
      <c r="I158" s="11" t="s">
        <v>906</v>
      </c>
      <c r="J158" s="9" t="s">
        <v>448</v>
      </c>
      <c r="K158" s="9" t="s">
        <v>440</v>
      </c>
      <c r="L158" s="9" t="s">
        <v>2993</v>
      </c>
    </row>
    <row r="159" spans="1:12" ht="72" customHeight="1" x14ac:dyDescent="0.25">
      <c r="A159" s="8">
        <v>142</v>
      </c>
      <c r="B159" s="10" t="s">
        <v>3069</v>
      </c>
      <c r="C159" s="11" t="s">
        <v>9</v>
      </c>
      <c r="D159" s="11" t="s">
        <v>1587</v>
      </c>
      <c r="E159" s="12" t="s">
        <v>1588</v>
      </c>
      <c r="F159" s="11" t="s">
        <v>106</v>
      </c>
      <c r="G159" s="11" t="s">
        <v>1585</v>
      </c>
      <c r="H159" s="11" t="s">
        <v>1585</v>
      </c>
      <c r="I159" s="11" t="s">
        <v>1589</v>
      </c>
      <c r="J159" s="17" t="s">
        <v>8</v>
      </c>
      <c r="K159" s="17"/>
      <c r="L159" s="17"/>
    </row>
    <row r="160" spans="1:12" ht="72" customHeight="1" x14ac:dyDescent="0.25">
      <c r="A160" s="8">
        <v>143</v>
      </c>
      <c r="B160" s="10" t="s">
        <v>3070</v>
      </c>
      <c r="C160" s="11" t="s">
        <v>9</v>
      </c>
      <c r="D160" s="11" t="s">
        <v>1590</v>
      </c>
      <c r="E160" s="12" t="s">
        <v>1591</v>
      </c>
      <c r="F160" s="11" t="s">
        <v>106</v>
      </c>
      <c r="G160" s="11" t="s">
        <v>184</v>
      </c>
      <c r="H160" s="11" t="s">
        <v>184</v>
      </c>
      <c r="I160" s="11" t="s">
        <v>1592</v>
      </c>
      <c r="J160" s="17" t="s">
        <v>8</v>
      </c>
      <c r="K160" s="17"/>
      <c r="L160" s="17"/>
    </row>
    <row r="161" spans="1:12" ht="72" customHeight="1" x14ac:dyDescent="0.25">
      <c r="A161" s="8">
        <v>144</v>
      </c>
      <c r="B161" s="10" t="s">
        <v>3071</v>
      </c>
      <c r="C161" s="11" t="s">
        <v>9</v>
      </c>
      <c r="D161" s="11" t="s">
        <v>1593</v>
      </c>
      <c r="E161" s="12" t="s">
        <v>1594</v>
      </c>
      <c r="F161" s="11" t="s">
        <v>106</v>
      </c>
      <c r="G161" s="11" t="s">
        <v>184</v>
      </c>
      <c r="H161" s="11" t="s">
        <v>184</v>
      </c>
      <c r="I161" s="11" t="s">
        <v>1595</v>
      </c>
      <c r="J161" s="17" t="s">
        <v>8</v>
      </c>
      <c r="K161" s="17"/>
      <c r="L161" s="17"/>
    </row>
    <row r="162" spans="1:12" ht="72" customHeight="1" x14ac:dyDescent="0.25">
      <c r="A162" s="8">
        <v>145</v>
      </c>
      <c r="B162" s="10" t="s">
        <v>821</v>
      </c>
      <c r="C162" s="11" t="s">
        <v>9</v>
      </c>
      <c r="D162" s="11" t="s">
        <v>822</v>
      </c>
      <c r="E162" s="12" t="s">
        <v>823</v>
      </c>
      <c r="F162" s="11" t="s">
        <v>106</v>
      </c>
      <c r="G162" s="11" t="s">
        <v>181</v>
      </c>
      <c r="H162" s="11"/>
      <c r="I162" s="11" t="s">
        <v>908</v>
      </c>
      <c r="J162" s="9" t="s">
        <v>459</v>
      </c>
      <c r="K162" s="9" t="s">
        <v>443</v>
      </c>
      <c r="L162" s="9" t="s">
        <v>2993</v>
      </c>
    </row>
    <row r="163" spans="1:12" ht="72" customHeight="1" x14ac:dyDescent="0.25">
      <c r="A163" s="8">
        <v>146</v>
      </c>
      <c r="B163" s="10" t="s">
        <v>1180</v>
      </c>
      <c r="C163" s="11" t="s">
        <v>9</v>
      </c>
      <c r="D163" s="11" t="s">
        <v>1001</v>
      </c>
      <c r="E163" s="12" t="s">
        <v>876</v>
      </c>
      <c r="F163" s="11" t="s">
        <v>106</v>
      </c>
      <c r="G163" s="11" t="s">
        <v>181</v>
      </c>
      <c r="H163" s="11" t="s">
        <v>181</v>
      </c>
      <c r="I163" s="11" t="s">
        <v>965</v>
      </c>
      <c r="J163" s="9" t="s">
        <v>459</v>
      </c>
      <c r="K163" s="9" t="s">
        <v>452</v>
      </c>
      <c r="L163" s="9" t="s">
        <v>2993</v>
      </c>
    </row>
    <row r="164" spans="1:12" ht="72" customHeight="1" x14ac:dyDescent="0.25">
      <c r="A164" s="8">
        <v>147</v>
      </c>
      <c r="B164" s="10" t="s">
        <v>1188</v>
      </c>
      <c r="C164" s="11" t="s">
        <v>9</v>
      </c>
      <c r="D164" s="11" t="s">
        <v>1008</v>
      </c>
      <c r="E164" s="12" t="s">
        <v>841</v>
      </c>
      <c r="F164" s="11" t="s">
        <v>106</v>
      </c>
      <c r="G164" s="11" t="s">
        <v>184</v>
      </c>
      <c r="H164" s="11" t="s">
        <v>184</v>
      </c>
      <c r="I164" s="11" t="s">
        <v>925</v>
      </c>
      <c r="J164" s="9" t="s">
        <v>440</v>
      </c>
      <c r="K164" s="9" t="s">
        <v>442</v>
      </c>
      <c r="L164" s="9" t="s">
        <v>2993</v>
      </c>
    </row>
    <row r="165" spans="1:12" ht="72" customHeight="1" x14ac:dyDescent="0.25">
      <c r="A165" s="8">
        <v>148</v>
      </c>
      <c r="B165" s="10" t="s">
        <v>3072</v>
      </c>
      <c r="C165" s="11" t="s">
        <v>9</v>
      </c>
      <c r="D165" s="11" t="s">
        <v>1596</v>
      </c>
      <c r="E165" s="12" t="s">
        <v>1597</v>
      </c>
      <c r="F165" s="11" t="s">
        <v>106</v>
      </c>
      <c r="G165" s="11" t="s">
        <v>1598</v>
      </c>
      <c r="H165" s="11" t="s">
        <v>1599</v>
      </c>
      <c r="I165" s="11" t="s">
        <v>1600</v>
      </c>
      <c r="J165" s="17" t="s">
        <v>8</v>
      </c>
      <c r="K165" s="17"/>
      <c r="L165" s="17"/>
    </row>
    <row r="166" spans="1:12" ht="72" customHeight="1" x14ac:dyDescent="0.25">
      <c r="A166" s="8">
        <v>149</v>
      </c>
      <c r="B166" s="10" t="s">
        <v>3073</v>
      </c>
      <c r="C166" s="11" t="s">
        <v>9</v>
      </c>
      <c r="D166" s="11" t="s">
        <v>1601</v>
      </c>
      <c r="E166" s="12" t="s">
        <v>1602</v>
      </c>
      <c r="F166" s="11" t="s">
        <v>43</v>
      </c>
      <c r="G166" s="11" t="s">
        <v>188</v>
      </c>
      <c r="H166" s="11"/>
      <c r="I166" s="11" t="s">
        <v>1603</v>
      </c>
      <c r="J166" s="17" t="s">
        <v>8</v>
      </c>
      <c r="K166" s="17"/>
      <c r="L166" s="17"/>
    </row>
    <row r="167" spans="1:12" ht="72" customHeight="1" x14ac:dyDescent="0.25">
      <c r="A167" s="8">
        <v>150</v>
      </c>
      <c r="B167" s="10" t="s">
        <v>894</v>
      </c>
      <c r="C167" s="11" t="s">
        <v>9</v>
      </c>
      <c r="D167" s="11" t="s">
        <v>1025</v>
      </c>
      <c r="E167" s="12" t="s">
        <v>895</v>
      </c>
      <c r="F167" s="11" t="s">
        <v>43</v>
      </c>
      <c r="G167" s="11" t="s">
        <v>905</v>
      </c>
      <c r="H167" s="11" t="s">
        <v>905</v>
      </c>
      <c r="I167" s="11" t="s">
        <v>1604</v>
      </c>
      <c r="J167" s="9" t="s">
        <v>534</v>
      </c>
      <c r="K167" s="9" t="s">
        <v>452</v>
      </c>
      <c r="L167" s="9" t="s">
        <v>2993</v>
      </c>
    </row>
    <row r="168" spans="1:12" ht="72" customHeight="1" x14ac:dyDescent="0.25">
      <c r="A168" s="8">
        <v>151</v>
      </c>
      <c r="B168" s="10" t="s">
        <v>3074</v>
      </c>
      <c r="C168" s="11" t="s">
        <v>9</v>
      </c>
      <c r="D168" s="11" t="s">
        <v>1605</v>
      </c>
      <c r="E168" s="12" t="s">
        <v>1606</v>
      </c>
      <c r="F168" s="11" t="s">
        <v>43</v>
      </c>
      <c r="G168" s="11" t="s">
        <v>188</v>
      </c>
      <c r="H168" s="11" t="s">
        <v>188</v>
      </c>
      <c r="I168" s="11" t="s">
        <v>1607</v>
      </c>
      <c r="J168" s="17" t="s">
        <v>8</v>
      </c>
      <c r="K168" s="17"/>
      <c r="L168" s="17"/>
    </row>
    <row r="169" spans="1:12" ht="72" customHeight="1" x14ac:dyDescent="0.25">
      <c r="A169" s="8">
        <v>152</v>
      </c>
      <c r="B169" s="10" t="s">
        <v>3075</v>
      </c>
      <c r="C169" s="11" t="s">
        <v>9</v>
      </c>
      <c r="D169" s="11" t="s">
        <v>1608</v>
      </c>
      <c r="E169" s="12" t="s">
        <v>1609</v>
      </c>
      <c r="F169" s="11" t="s">
        <v>43</v>
      </c>
      <c r="G169" s="11" t="s">
        <v>1610</v>
      </c>
      <c r="H169" s="11" t="s">
        <v>1610</v>
      </c>
      <c r="I169" s="11" t="s">
        <v>1611</v>
      </c>
      <c r="J169" s="17" t="s">
        <v>8</v>
      </c>
      <c r="K169" s="17"/>
      <c r="L169" s="17"/>
    </row>
    <row r="170" spans="1:12" ht="72" customHeight="1" x14ac:dyDescent="0.25">
      <c r="A170" s="8">
        <v>153</v>
      </c>
      <c r="B170" s="10" t="s">
        <v>3076</v>
      </c>
      <c r="C170" s="11" t="s">
        <v>9</v>
      </c>
      <c r="D170" s="11" t="s">
        <v>1612</v>
      </c>
      <c r="E170" s="12" t="s">
        <v>1613</v>
      </c>
      <c r="F170" s="11" t="s">
        <v>200</v>
      </c>
      <c r="G170" s="11" t="s">
        <v>201</v>
      </c>
      <c r="H170" s="11" t="s">
        <v>201</v>
      </c>
      <c r="I170" s="11" t="s">
        <v>1614</v>
      </c>
      <c r="J170" s="17" t="s">
        <v>8</v>
      </c>
      <c r="K170" s="17"/>
      <c r="L170" s="17"/>
    </row>
    <row r="171" spans="1:12" ht="72" customHeight="1" x14ac:dyDescent="0.25">
      <c r="A171" s="8">
        <v>154</v>
      </c>
      <c r="B171" s="10" t="s">
        <v>3077</v>
      </c>
      <c r="C171" s="11" t="s">
        <v>9</v>
      </c>
      <c r="D171" s="11" t="s">
        <v>1615</v>
      </c>
      <c r="E171" s="12" t="s">
        <v>1616</v>
      </c>
      <c r="F171" s="11" t="s">
        <v>200</v>
      </c>
      <c r="G171" s="11" t="s">
        <v>1617</v>
      </c>
      <c r="H171" s="11"/>
      <c r="I171" s="11" t="s">
        <v>1618</v>
      </c>
      <c r="J171" s="17" t="s">
        <v>8</v>
      </c>
      <c r="K171" s="17"/>
      <c r="L171" s="17"/>
    </row>
    <row r="172" spans="1:12" ht="72" customHeight="1" x14ac:dyDescent="0.25">
      <c r="A172" s="8">
        <v>155</v>
      </c>
      <c r="B172" s="10" t="s">
        <v>3078</v>
      </c>
      <c r="C172" s="11" t="s">
        <v>9</v>
      </c>
      <c r="D172" s="11" t="s">
        <v>1619</v>
      </c>
      <c r="E172" s="12" t="s">
        <v>1620</v>
      </c>
      <c r="F172" s="11" t="s">
        <v>200</v>
      </c>
      <c r="G172" s="11" t="s">
        <v>203</v>
      </c>
      <c r="H172" s="11"/>
      <c r="I172" s="11" t="s">
        <v>1621</v>
      </c>
      <c r="J172" s="17" t="s">
        <v>8</v>
      </c>
      <c r="K172" s="17"/>
      <c r="L172" s="17"/>
    </row>
    <row r="173" spans="1:12" ht="72" customHeight="1" x14ac:dyDescent="0.25">
      <c r="A173" s="8">
        <v>156</v>
      </c>
      <c r="B173" s="10" t="s">
        <v>3079</v>
      </c>
      <c r="C173" s="11" t="s">
        <v>9</v>
      </c>
      <c r="D173" s="11" t="s">
        <v>1622</v>
      </c>
      <c r="E173" s="12" t="s">
        <v>1623</v>
      </c>
      <c r="F173" s="11" t="s">
        <v>200</v>
      </c>
      <c r="G173" s="11" t="s">
        <v>207</v>
      </c>
      <c r="H173" s="11"/>
      <c r="I173" s="11" t="s">
        <v>1624</v>
      </c>
      <c r="J173" s="17" t="s">
        <v>8</v>
      </c>
      <c r="K173" s="17"/>
      <c r="L173" s="17"/>
    </row>
    <row r="174" spans="1:12" ht="72" customHeight="1" x14ac:dyDescent="0.25">
      <c r="A174" s="8">
        <v>157</v>
      </c>
      <c r="B174" s="10" t="s">
        <v>1194</v>
      </c>
      <c r="C174" s="11" t="s">
        <v>9</v>
      </c>
      <c r="D174" s="11" t="s">
        <v>1017</v>
      </c>
      <c r="E174" s="12" t="s">
        <v>864</v>
      </c>
      <c r="F174" s="11" t="s">
        <v>200</v>
      </c>
      <c r="G174" s="11" t="s">
        <v>203</v>
      </c>
      <c r="H174" s="11"/>
      <c r="I174" s="11" t="s">
        <v>920</v>
      </c>
      <c r="J174" s="9" t="s">
        <v>458</v>
      </c>
      <c r="K174" s="9" t="s">
        <v>452</v>
      </c>
      <c r="L174" s="9" t="s">
        <v>2993</v>
      </c>
    </row>
    <row r="175" spans="1:12" ht="72" customHeight="1" x14ac:dyDescent="0.25">
      <c r="A175" s="8">
        <v>158</v>
      </c>
      <c r="B175" s="10" t="s">
        <v>3080</v>
      </c>
      <c r="C175" s="11" t="s">
        <v>9</v>
      </c>
      <c r="D175" s="11" t="s">
        <v>1625</v>
      </c>
      <c r="E175" s="12" t="s">
        <v>1626</v>
      </c>
      <c r="F175" s="11" t="s">
        <v>219</v>
      </c>
      <c r="G175" s="11" t="s">
        <v>221</v>
      </c>
      <c r="H175" s="11" t="s">
        <v>1627</v>
      </c>
      <c r="I175" s="11" t="s">
        <v>1628</v>
      </c>
      <c r="J175" s="17" t="s">
        <v>8</v>
      </c>
      <c r="K175" s="17"/>
      <c r="L175" s="17"/>
    </row>
    <row r="176" spans="1:12" ht="72" customHeight="1" x14ac:dyDescent="0.25">
      <c r="A176" s="8">
        <v>159</v>
      </c>
      <c r="B176" s="10" t="s">
        <v>3081</v>
      </c>
      <c r="C176" s="11" t="s">
        <v>9</v>
      </c>
      <c r="D176" s="11" t="s">
        <v>1629</v>
      </c>
      <c r="E176" s="12" t="s">
        <v>1630</v>
      </c>
      <c r="F176" s="11" t="s">
        <v>219</v>
      </c>
      <c r="G176" s="11" t="s">
        <v>783</v>
      </c>
      <c r="H176" s="11"/>
      <c r="I176" s="11" t="s">
        <v>1631</v>
      </c>
      <c r="J176" s="17" t="s">
        <v>8</v>
      </c>
      <c r="K176" s="17"/>
      <c r="L176" s="17"/>
    </row>
    <row r="177" spans="1:12" ht="72" customHeight="1" x14ac:dyDescent="0.25">
      <c r="A177" s="8">
        <v>160</v>
      </c>
      <c r="B177" s="10" t="s">
        <v>3082</v>
      </c>
      <c r="C177" s="11" t="s">
        <v>56</v>
      </c>
      <c r="D177" s="11" t="s">
        <v>1632</v>
      </c>
      <c r="E177" s="12" t="s">
        <v>1633</v>
      </c>
      <c r="F177" s="11" t="s">
        <v>219</v>
      </c>
      <c r="G177" s="11" t="s">
        <v>1634</v>
      </c>
      <c r="H177" s="11" t="s">
        <v>1635</v>
      </c>
      <c r="I177" s="11" t="s">
        <v>1636</v>
      </c>
      <c r="J177" s="17" t="s">
        <v>8</v>
      </c>
      <c r="K177" s="17"/>
      <c r="L177" s="17"/>
    </row>
    <row r="178" spans="1:12" ht="72" customHeight="1" x14ac:dyDescent="0.25">
      <c r="A178" s="8">
        <v>161</v>
      </c>
      <c r="B178" s="10" t="s">
        <v>3083</v>
      </c>
      <c r="C178" s="11" t="s">
        <v>9</v>
      </c>
      <c r="D178" s="11" t="s">
        <v>1637</v>
      </c>
      <c r="E178" s="12" t="s">
        <v>1638</v>
      </c>
      <c r="F178" s="11" t="s">
        <v>229</v>
      </c>
      <c r="G178" s="11" t="s">
        <v>1639</v>
      </c>
      <c r="H178" s="11" t="s">
        <v>1639</v>
      </c>
      <c r="I178" s="11" t="s">
        <v>1640</v>
      </c>
      <c r="J178" s="17" t="s">
        <v>8</v>
      </c>
      <c r="K178" s="17"/>
      <c r="L178" s="17"/>
    </row>
    <row r="179" spans="1:12" ht="72" customHeight="1" x14ac:dyDescent="0.25">
      <c r="A179" s="8">
        <v>162</v>
      </c>
      <c r="B179" s="10" t="s">
        <v>1197</v>
      </c>
      <c r="C179" s="11" t="s">
        <v>9</v>
      </c>
      <c r="D179" s="11" t="s">
        <v>1021</v>
      </c>
      <c r="E179" s="12" t="s">
        <v>859</v>
      </c>
      <c r="F179" s="11" t="s">
        <v>229</v>
      </c>
      <c r="G179" s="11" t="s">
        <v>234</v>
      </c>
      <c r="H179" s="11" t="s">
        <v>234</v>
      </c>
      <c r="I179" s="11" t="s">
        <v>947</v>
      </c>
      <c r="J179" s="9" t="s">
        <v>582</v>
      </c>
      <c r="K179" s="9" t="s">
        <v>452</v>
      </c>
      <c r="L179" s="9" t="s">
        <v>2993</v>
      </c>
    </row>
    <row r="180" spans="1:12" ht="72" customHeight="1" x14ac:dyDescent="0.25">
      <c r="A180" s="8">
        <v>163</v>
      </c>
      <c r="B180" s="10" t="s">
        <v>1199</v>
      </c>
      <c r="C180" s="11" t="s">
        <v>9</v>
      </c>
      <c r="D180" s="11" t="s">
        <v>1023</v>
      </c>
      <c r="E180" s="12" t="s">
        <v>872</v>
      </c>
      <c r="F180" s="11" t="s">
        <v>236</v>
      </c>
      <c r="G180" s="11" t="s">
        <v>784</v>
      </c>
      <c r="H180" s="11" t="s">
        <v>239</v>
      </c>
      <c r="I180" s="11" t="s">
        <v>1641</v>
      </c>
      <c r="J180" s="9" t="s">
        <v>489</v>
      </c>
      <c r="K180" s="9" t="s">
        <v>443</v>
      </c>
      <c r="L180" s="9" t="s">
        <v>2993</v>
      </c>
    </row>
    <row r="181" spans="1:12" ht="72" customHeight="1" x14ac:dyDescent="0.25">
      <c r="A181" s="8">
        <v>164</v>
      </c>
      <c r="B181" s="10" t="s">
        <v>3084</v>
      </c>
      <c r="C181" s="11" t="s">
        <v>9</v>
      </c>
      <c r="D181" s="11" t="s">
        <v>1642</v>
      </c>
      <c r="E181" s="12" t="s">
        <v>1643</v>
      </c>
      <c r="F181" s="11" t="s">
        <v>236</v>
      </c>
      <c r="G181" s="11" t="s">
        <v>238</v>
      </c>
      <c r="H181" s="11"/>
      <c r="I181" s="11" t="s">
        <v>1644</v>
      </c>
      <c r="J181" s="17" t="s">
        <v>8</v>
      </c>
      <c r="K181" s="17"/>
      <c r="L181" s="17"/>
    </row>
    <row r="182" spans="1:12" ht="72" customHeight="1" x14ac:dyDescent="0.25">
      <c r="A182" s="8">
        <v>165</v>
      </c>
      <c r="B182" s="10" t="s">
        <v>3085</v>
      </c>
      <c r="C182" s="11" t="s">
        <v>9</v>
      </c>
      <c r="D182" s="11" t="s">
        <v>1645</v>
      </c>
      <c r="E182" s="12" t="s">
        <v>1646</v>
      </c>
      <c r="F182" s="11" t="s">
        <v>236</v>
      </c>
      <c r="G182" s="11" t="s">
        <v>1647</v>
      </c>
      <c r="H182" s="11" t="s">
        <v>1647</v>
      </c>
      <c r="I182" s="11" t="s">
        <v>1648</v>
      </c>
      <c r="J182" s="17" t="s">
        <v>8</v>
      </c>
      <c r="K182" s="17"/>
      <c r="L182" s="17"/>
    </row>
    <row r="183" spans="1:12" ht="72" customHeight="1" x14ac:dyDescent="0.25">
      <c r="A183" s="8">
        <v>166</v>
      </c>
      <c r="B183" s="10" t="s">
        <v>3086</v>
      </c>
      <c r="C183" s="11" t="s">
        <v>9</v>
      </c>
      <c r="D183" s="11" t="s">
        <v>1649</v>
      </c>
      <c r="E183" s="12" t="s">
        <v>1650</v>
      </c>
      <c r="F183" s="11" t="s">
        <v>236</v>
      </c>
      <c r="G183" s="11" t="s">
        <v>1647</v>
      </c>
      <c r="H183" s="11"/>
      <c r="I183" s="11" t="s">
        <v>1651</v>
      </c>
      <c r="J183" s="17" t="s">
        <v>8</v>
      </c>
      <c r="K183" s="17"/>
      <c r="L183" s="17"/>
    </row>
    <row r="184" spans="1:12" ht="72" customHeight="1" x14ac:dyDescent="0.25">
      <c r="A184" s="8">
        <v>167</v>
      </c>
      <c r="B184" s="13" t="s">
        <v>3087</v>
      </c>
      <c r="C184" s="8" t="s">
        <v>9</v>
      </c>
      <c r="D184" s="8" t="s">
        <v>1652</v>
      </c>
      <c r="E184" s="9" t="s">
        <v>1653</v>
      </c>
      <c r="F184" s="8" t="s">
        <v>6</v>
      </c>
      <c r="G184" s="8" t="s">
        <v>28</v>
      </c>
      <c r="H184" s="8" t="s">
        <v>1284</v>
      </c>
      <c r="I184" s="8" t="s">
        <v>1654</v>
      </c>
      <c r="J184" s="9" t="s">
        <v>448</v>
      </c>
      <c r="K184" s="9" t="s">
        <v>459</v>
      </c>
      <c r="L184" s="9" t="s">
        <v>581</v>
      </c>
    </row>
    <row r="185" spans="1:12" ht="72" customHeight="1" x14ac:dyDescent="0.25">
      <c r="A185" s="8">
        <v>168</v>
      </c>
      <c r="B185" s="13" t="s">
        <v>3088</v>
      </c>
      <c r="C185" s="8" t="s">
        <v>9</v>
      </c>
      <c r="D185" s="8" t="s">
        <v>1655</v>
      </c>
      <c r="E185" s="9" t="s">
        <v>1656</v>
      </c>
      <c r="F185" s="8" t="s">
        <v>6</v>
      </c>
      <c r="G185" s="8" t="s">
        <v>19</v>
      </c>
      <c r="H185" s="8" t="s">
        <v>1657</v>
      </c>
      <c r="I185" s="8" t="s">
        <v>1658</v>
      </c>
      <c r="J185" s="17" t="s">
        <v>8</v>
      </c>
      <c r="K185" s="17"/>
      <c r="L185" s="17"/>
    </row>
    <row r="186" spans="1:12" ht="72" customHeight="1" x14ac:dyDescent="0.25">
      <c r="A186" s="8">
        <v>169</v>
      </c>
      <c r="B186" s="13" t="s">
        <v>3089</v>
      </c>
      <c r="C186" s="8" t="s">
        <v>9</v>
      </c>
      <c r="D186" s="8" t="s">
        <v>1659</v>
      </c>
      <c r="E186" s="9" t="s">
        <v>1660</v>
      </c>
      <c r="F186" s="8" t="s">
        <v>43</v>
      </c>
      <c r="G186" s="8" t="s">
        <v>186</v>
      </c>
      <c r="H186" s="8" t="s">
        <v>186</v>
      </c>
      <c r="I186" s="8" t="s">
        <v>1661</v>
      </c>
      <c r="J186" s="17" t="s">
        <v>8</v>
      </c>
      <c r="K186" s="17"/>
      <c r="L186" s="17"/>
    </row>
    <row r="187" spans="1:12" ht="72" customHeight="1" x14ac:dyDescent="0.25">
      <c r="A187" s="8">
        <v>170</v>
      </c>
      <c r="B187" s="13" t="s">
        <v>1205</v>
      </c>
      <c r="C187" s="8" t="s">
        <v>9</v>
      </c>
      <c r="D187" s="8" t="s">
        <v>1031</v>
      </c>
      <c r="E187" s="9" t="s">
        <v>847</v>
      </c>
      <c r="F187" s="8" t="s">
        <v>6</v>
      </c>
      <c r="G187" s="8" t="s">
        <v>7</v>
      </c>
      <c r="H187" s="8" t="s">
        <v>1266</v>
      </c>
      <c r="I187" s="8" t="s">
        <v>932</v>
      </c>
      <c r="J187" s="17" t="s">
        <v>8</v>
      </c>
      <c r="K187" s="17"/>
      <c r="L187" s="17"/>
    </row>
    <row r="188" spans="1:12" ht="72" customHeight="1" x14ac:dyDescent="0.25">
      <c r="A188" s="8">
        <v>171</v>
      </c>
      <c r="B188" s="13" t="s">
        <v>3090</v>
      </c>
      <c r="C188" s="8" t="s">
        <v>9</v>
      </c>
      <c r="D188" s="8" t="s">
        <v>1662</v>
      </c>
      <c r="E188" s="9" t="s">
        <v>1663</v>
      </c>
      <c r="F188" s="8" t="s">
        <v>6</v>
      </c>
      <c r="G188" s="8" t="s">
        <v>14</v>
      </c>
      <c r="H188" s="8" t="s">
        <v>1376</v>
      </c>
      <c r="I188" s="8" t="s">
        <v>1664</v>
      </c>
      <c r="J188" s="17" t="s">
        <v>8</v>
      </c>
      <c r="K188" s="17"/>
      <c r="L188" s="17"/>
    </row>
    <row r="189" spans="1:12" ht="72" customHeight="1" x14ac:dyDescent="0.25">
      <c r="A189" s="8">
        <v>172</v>
      </c>
      <c r="B189" s="13" t="s">
        <v>1208</v>
      </c>
      <c r="C189" s="8" t="s">
        <v>9</v>
      </c>
      <c r="D189" s="8" t="s">
        <v>1032</v>
      </c>
      <c r="E189" s="9" t="s">
        <v>849</v>
      </c>
      <c r="F189" s="8" t="s">
        <v>236</v>
      </c>
      <c r="G189" s="8" t="s">
        <v>237</v>
      </c>
      <c r="H189" s="8" t="s">
        <v>237</v>
      </c>
      <c r="I189" s="8" t="s">
        <v>934</v>
      </c>
      <c r="J189" s="17" t="s">
        <v>8</v>
      </c>
      <c r="K189" s="17"/>
      <c r="L189" s="17"/>
    </row>
    <row r="190" spans="1:12" ht="72" customHeight="1" x14ac:dyDescent="0.25">
      <c r="A190" s="8">
        <v>173</v>
      </c>
      <c r="B190" s="13" t="s">
        <v>3091</v>
      </c>
      <c r="C190" s="8" t="s">
        <v>9</v>
      </c>
      <c r="D190" s="8" t="s">
        <v>1665</v>
      </c>
      <c r="E190" s="9" t="s">
        <v>1666</v>
      </c>
      <c r="F190" s="8" t="s">
        <v>6</v>
      </c>
      <c r="G190" s="8" t="s">
        <v>19</v>
      </c>
      <c r="H190" s="8" t="s">
        <v>1657</v>
      </c>
      <c r="I190" s="8" t="s">
        <v>1667</v>
      </c>
      <c r="J190" s="17" t="s">
        <v>8</v>
      </c>
      <c r="K190" s="17"/>
      <c r="L190" s="17"/>
    </row>
    <row r="191" spans="1:12" ht="72" customHeight="1" x14ac:dyDescent="0.25">
      <c r="A191" s="8">
        <v>174</v>
      </c>
      <c r="B191" s="13" t="s">
        <v>3092</v>
      </c>
      <c r="C191" s="8" t="s">
        <v>9</v>
      </c>
      <c r="D191" s="8" t="s">
        <v>1668</v>
      </c>
      <c r="E191" s="9" t="s">
        <v>1669</v>
      </c>
      <c r="F191" s="8" t="s">
        <v>6</v>
      </c>
      <c r="G191" s="8" t="s">
        <v>7</v>
      </c>
      <c r="H191" s="8" t="s">
        <v>1266</v>
      </c>
      <c r="I191" s="8" t="s">
        <v>1670</v>
      </c>
      <c r="J191" s="17" t="s">
        <v>8</v>
      </c>
      <c r="K191" s="17"/>
      <c r="L191" s="17"/>
    </row>
    <row r="192" spans="1:12" ht="72" customHeight="1" x14ac:dyDescent="0.25">
      <c r="A192" s="8">
        <v>175</v>
      </c>
      <c r="B192" s="13" t="s">
        <v>3093</v>
      </c>
      <c r="C192" s="8" t="s">
        <v>9</v>
      </c>
      <c r="D192" s="8" t="s">
        <v>1671</v>
      </c>
      <c r="E192" s="9" t="s">
        <v>1672</v>
      </c>
      <c r="F192" s="8" t="s">
        <v>6</v>
      </c>
      <c r="G192" s="8" t="s">
        <v>29</v>
      </c>
      <c r="H192" s="8" t="s">
        <v>1321</v>
      </c>
      <c r="I192" s="8" t="s">
        <v>1673</v>
      </c>
      <c r="J192" s="17" t="s">
        <v>8</v>
      </c>
      <c r="K192" s="17"/>
      <c r="L192" s="17"/>
    </row>
    <row r="193" spans="1:12" ht="72" customHeight="1" x14ac:dyDescent="0.25">
      <c r="A193" s="8">
        <v>176</v>
      </c>
      <c r="B193" s="13" t="s">
        <v>3094</v>
      </c>
      <c r="C193" s="8" t="s">
        <v>9</v>
      </c>
      <c r="D193" s="8" t="s">
        <v>1674</v>
      </c>
      <c r="E193" s="9" t="s">
        <v>1675</v>
      </c>
      <c r="F193" s="8" t="s">
        <v>6</v>
      </c>
      <c r="G193" s="8" t="s">
        <v>12</v>
      </c>
      <c r="H193" s="8" t="s">
        <v>1676</v>
      </c>
      <c r="I193" s="8" t="s">
        <v>1677</v>
      </c>
      <c r="J193" s="17" t="s">
        <v>8</v>
      </c>
      <c r="K193" s="17"/>
      <c r="L193" s="17"/>
    </row>
    <row r="194" spans="1:12" ht="72" customHeight="1" x14ac:dyDescent="0.25">
      <c r="A194" s="8">
        <v>177</v>
      </c>
      <c r="B194" s="13" t="s">
        <v>536</v>
      </c>
      <c r="C194" s="8" t="s">
        <v>9</v>
      </c>
      <c r="D194" s="8" t="s">
        <v>537</v>
      </c>
      <c r="E194" s="9" t="s">
        <v>538</v>
      </c>
      <c r="F194" s="8" t="s">
        <v>95</v>
      </c>
      <c r="G194" s="8" t="s">
        <v>155</v>
      </c>
      <c r="H194" s="8" t="s">
        <v>155</v>
      </c>
      <c r="I194" s="8" t="s">
        <v>1678</v>
      </c>
      <c r="J194" s="17" t="s">
        <v>8</v>
      </c>
      <c r="K194" s="17"/>
      <c r="L194" s="17"/>
    </row>
    <row r="195" spans="1:12" ht="72" customHeight="1" x14ac:dyDescent="0.25">
      <c r="A195" s="8">
        <v>178</v>
      </c>
      <c r="B195" s="13" t="s">
        <v>1209</v>
      </c>
      <c r="C195" s="8" t="s">
        <v>9</v>
      </c>
      <c r="D195" s="8" t="s">
        <v>813</v>
      </c>
      <c r="E195" s="9" t="s">
        <v>814</v>
      </c>
      <c r="F195" s="8" t="s">
        <v>6</v>
      </c>
      <c r="G195" s="8" t="s">
        <v>19</v>
      </c>
      <c r="H195" s="8" t="s">
        <v>1657</v>
      </c>
      <c r="I195" s="8" t="s">
        <v>901</v>
      </c>
      <c r="J195" s="17" t="s">
        <v>8</v>
      </c>
      <c r="K195" s="17"/>
      <c r="L195" s="17"/>
    </row>
    <row r="196" spans="1:12" ht="72" customHeight="1" x14ac:dyDescent="0.25">
      <c r="A196" s="8">
        <v>179</v>
      </c>
      <c r="B196" s="13" t="s">
        <v>3095</v>
      </c>
      <c r="C196" s="8" t="s">
        <v>9</v>
      </c>
      <c r="D196" s="8" t="s">
        <v>1679</v>
      </c>
      <c r="E196" s="9" t="s">
        <v>1680</v>
      </c>
      <c r="F196" s="8" t="s">
        <v>6</v>
      </c>
      <c r="G196" s="8" t="s">
        <v>19</v>
      </c>
      <c r="H196" s="8" t="s">
        <v>1657</v>
      </c>
      <c r="I196" s="8" t="s">
        <v>1681</v>
      </c>
      <c r="J196" s="9" t="s">
        <v>478</v>
      </c>
      <c r="K196" s="9" t="s">
        <v>513</v>
      </c>
      <c r="L196" s="9" t="s">
        <v>2993</v>
      </c>
    </row>
    <row r="197" spans="1:12" ht="72" customHeight="1" x14ac:dyDescent="0.25">
      <c r="A197" s="8">
        <v>180</v>
      </c>
      <c r="B197" s="13" t="s">
        <v>460</v>
      </c>
      <c r="C197" s="8" t="s">
        <v>9</v>
      </c>
      <c r="D197" s="8" t="s">
        <v>461</v>
      </c>
      <c r="E197" s="9" t="s">
        <v>462</v>
      </c>
      <c r="F197" s="8" t="s">
        <v>6</v>
      </c>
      <c r="G197" s="8" t="s">
        <v>7</v>
      </c>
      <c r="H197" s="8" t="s">
        <v>1266</v>
      </c>
      <c r="I197" s="8" t="s">
        <v>921</v>
      </c>
      <c r="J197" s="17" t="s">
        <v>8</v>
      </c>
      <c r="K197" s="17"/>
      <c r="L197" s="17"/>
    </row>
    <row r="198" spans="1:12" ht="72" customHeight="1" x14ac:dyDescent="0.25">
      <c r="A198" s="8">
        <v>181</v>
      </c>
      <c r="B198" s="13" t="s">
        <v>3096</v>
      </c>
      <c r="C198" s="8" t="s">
        <v>9</v>
      </c>
      <c r="D198" s="8" t="s">
        <v>1682</v>
      </c>
      <c r="E198" s="9" t="s">
        <v>1683</v>
      </c>
      <c r="F198" s="8" t="s">
        <v>236</v>
      </c>
      <c r="G198" s="8" t="s">
        <v>238</v>
      </c>
      <c r="H198" s="8" t="s">
        <v>238</v>
      </c>
      <c r="I198" s="8" t="s">
        <v>1684</v>
      </c>
      <c r="J198" s="9" t="s">
        <v>475</v>
      </c>
      <c r="K198" s="9" t="s">
        <v>452</v>
      </c>
      <c r="L198" s="9" t="s">
        <v>2993</v>
      </c>
    </row>
    <row r="199" spans="1:12" ht="72" customHeight="1" x14ac:dyDescent="0.25">
      <c r="A199" s="8">
        <v>182</v>
      </c>
      <c r="B199" s="13" t="s">
        <v>3097</v>
      </c>
      <c r="C199" s="8" t="s">
        <v>42</v>
      </c>
      <c r="D199" s="8" t="s">
        <v>1685</v>
      </c>
      <c r="E199" s="9" t="s">
        <v>1686</v>
      </c>
      <c r="F199" s="8" t="s">
        <v>219</v>
      </c>
      <c r="G199" s="8" t="s">
        <v>1687</v>
      </c>
      <c r="H199" s="8"/>
      <c r="I199" s="8" t="s">
        <v>1688</v>
      </c>
      <c r="J199" s="17" t="s">
        <v>8</v>
      </c>
      <c r="K199" s="17"/>
      <c r="L199" s="17"/>
    </row>
    <row r="200" spans="1:12" ht="72" customHeight="1" x14ac:dyDescent="0.25">
      <c r="A200" s="8">
        <v>183</v>
      </c>
      <c r="B200" s="13" t="s">
        <v>3098</v>
      </c>
      <c r="C200" s="8" t="s">
        <v>9</v>
      </c>
      <c r="D200" s="8" t="s">
        <v>1689</v>
      </c>
      <c r="E200" s="9" t="s">
        <v>1690</v>
      </c>
      <c r="F200" s="8" t="s">
        <v>6</v>
      </c>
      <c r="G200" s="8" t="s">
        <v>12</v>
      </c>
      <c r="H200" s="8"/>
      <c r="I200" s="8" t="s">
        <v>1691</v>
      </c>
      <c r="J200" s="17" t="s">
        <v>8</v>
      </c>
      <c r="K200" s="17"/>
      <c r="L200" s="17"/>
    </row>
    <row r="201" spans="1:12" ht="72" customHeight="1" x14ac:dyDescent="0.25">
      <c r="A201" s="8">
        <v>184</v>
      </c>
      <c r="B201" s="13" t="s">
        <v>1207</v>
      </c>
      <c r="C201" s="8" t="s">
        <v>9</v>
      </c>
      <c r="D201" s="8" t="s">
        <v>819</v>
      </c>
      <c r="E201" s="9" t="s">
        <v>820</v>
      </c>
      <c r="F201" s="8" t="s">
        <v>6</v>
      </c>
      <c r="G201" s="8" t="s">
        <v>7</v>
      </c>
      <c r="H201" s="8" t="s">
        <v>1266</v>
      </c>
      <c r="I201" s="8" t="s">
        <v>907</v>
      </c>
      <c r="J201" s="17" t="s">
        <v>8</v>
      </c>
      <c r="K201" s="17"/>
      <c r="L201" s="17"/>
    </row>
    <row r="202" spans="1:12" ht="72" customHeight="1" x14ac:dyDescent="0.25">
      <c r="A202" s="8">
        <v>185</v>
      </c>
      <c r="B202" s="13" t="s">
        <v>3099</v>
      </c>
      <c r="C202" s="8" t="s">
        <v>9</v>
      </c>
      <c r="D202" s="8" t="s">
        <v>1692</v>
      </c>
      <c r="E202" s="9" t="s">
        <v>1693</v>
      </c>
      <c r="F202" s="8" t="s">
        <v>219</v>
      </c>
      <c r="G202" s="8" t="s">
        <v>1694</v>
      </c>
      <c r="H202" s="8" t="s">
        <v>1694</v>
      </c>
      <c r="I202" s="8" t="s">
        <v>1695</v>
      </c>
      <c r="J202" s="17" t="s">
        <v>8</v>
      </c>
      <c r="K202" s="17"/>
      <c r="L202" s="17"/>
    </row>
    <row r="203" spans="1:12" ht="72" customHeight="1" x14ac:dyDescent="0.25">
      <c r="A203" s="8">
        <v>186</v>
      </c>
      <c r="B203" s="13" t="s">
        <v>3100</v>
      </c>
      <c r="C203" s="8" t="s">
        <v>9</v>
      </c>
      <c r="D203" s="8" t="s">
        <v>1696</v>
      </c>
      <c r="E203" s="9" t="s">
        <v>1697</v>
      </c>
      <c r="F203" s="8" t="s">
        <v>236</v>
      </c>
      <c r="G203" s="8" t="s">
        <v>239</v>
      </c>
      <c r="H203" s="8" t="s">
        <v>239</v>
      </c>
      <c r="I203" s="8" t="s">
        <v>1698</v>
      </c>
      <c r="J203" s="17" t="s">
        <v>8</v>
      </c>
      <c r="K203" s="17"/>
      <c r="L203" s="17"/>
    </row>
    <row r="204" spans="1:12" ht="72" customHeight="1" x14ac:dyDescent="0.25">
      <c r="A204" s="8">
        <v>187</v>
      </c>
      <c r="B204" s="13" t="s">
        <v>3101</v>
      </c>
      <c r="C204" s="8" t="s">
        <v>9</v>
      </c>
      <c r="D204" s="8" t="s">
        <v>1699</v>
      </c>
      <c r="E204" s="9" t="s">
        <v>1700</v>
      </c>
      <c r="F204" s="8" t="s">
        <v>236</v>
      </c>
      <c r="G204" s="8" t="s">
        <v>237</v>
      </c>
      <c r="H204" s="8" t="s">
        <v>1284</v>
      </c>
      <c r="I204" s="8" t="s">
        <v>1701</v>
      </c>
      <c r="J204" s="17" t="s">
        <v>8</v>
      </c>
      <c r="K204" s="17"/>
      <c r="L204" s="17"/>
    </row>
    <row r="205" spans="1:12" ht="72" customHeight="1" x14ac:dyDescent="0.25">
      <c r="A205" s="8">
        <v>188</v>
      </c>
      <c r="B205" s="13" t="s">
        <v>3102</v>
      </c>
      <c r="C205" s="8" t="s">
        <v>9</v>
      </c>
      <c r="D205" s="8" t="s">
        <v>1702</v>
      </c>
      <c r="E205" s="9" t="s">
        <v>1703</v>
      </c>
      <c r="F205" s="8" t="s">
        <v>6</v>
      </c>
      <c r="G205" s="8" t="s">
        <v>19</v>
      </c>
      <c r="H205" s="8" t="s">
        <v>1657</v>
      </c>
      <c r="I205" s="8" t="s">
        <v>1704</v>
      </c>
      <c r="J205" s="9" t="s">
        <v>582</v>
      </c>
      <c r="K205" s="9" t="s">
        <v>453</v>
      </c>
      <c r="L205" s="9" t="s">
        <v>2993</v>
      </c>
    </row>
    <row r="206" spans="1:12" ht="72" customHeight="1" x14ac:dyDescent="0.25">
      <c r="A206" s="8">
        <v>189</v>
      </c>
      <c r="B206" s="13" t="s">
        <v>3103</v>
      </c>
      <c r="C206" s="8" t="s">
        <v>9</v>
      </c>
      <c r="D206" s="8" t="s">
        <v>1705</v>
      </c>
      <c r="E206" s="9" t="s">
        <v>1706</v>
      </c>
      <c r="F206" s="8" t="s">
        <v>121</v>
      </c>
      <c r="G206" s="8" t="s">
        <v>1707</v>
      </c>
      <c r="H206" s="8"/>
      <c r="I206" s="8" t="s">
        <v>1708</v>
      </c>
      <c r="J206" s="17" t="s">
        <v>8</v>
      </c>
      <c r="K206" s="17"/>
      <c r="L206" s="17"/>
    </row>
    <row r="207" spans="1:12" ht="72" customHeight="1" x14ac:dyDescent="0.25">
      <c r="A207" s="8">
        <v>190</v>
      </c>
      <c r="B207" s="13" t="s">
        <v>523</v>
      </c>
      <c r="C207" s="8" t="s">
        <v>5</v>
      </c>
      <c r="D207" s="8" t="s">
        <v>1709</v>
      </c>
      <c r="E207" s="9" t="s">
        <v>1710</v>
      </c>
      <c r="F207" s="8" t="s">
        <v>43</v>
      </c>
      <c r="G207" s="8" t="s">
        <v>44</v>
      </c>
      <c r="H207" s="8" t="s">
        <v>44</v>
      </c>
      <c r="I207" s="8" t="s">
        <v>1711</v>
      </c>
      <c r="J207" s="17" t="s">
        <v>8</v>
      </c>
      <c r="K207" s="17"/>
      <c r="L207" s="17"/>
    </row>
    <row r="208" spans="1:12" ht="72" customHeight="1" x14ac:dyDescent="0.25">
      <c r="A208" s="8">
        <v>191</v>
      </c>
      <c r="B208" s="13" t="s">
        <v>1712</v>
      </c>
      <c r="C208" s="8" t="s">
        <v>9</v>
      </c>
      <c r="D208" s="8" t="s">
        <v>1713</v>
      </c>
      <c r="E208" s="9" t="s">
        <v>1714</v>
      </c>
      <c r="F208" s="8" t="s">
        <v>6</v>
      </c>
      <c r="G208" s="8" t="s">
        <v>12</v>
      </c>
      <c r="H208" s="8" t="s">
        <v>1676</v>
      </c>
      <c r="I208" s="8" t="s">
        <v>1715</v>
      </c>
      <c r="J208" s="17" t="s">
        <v>8</v>
      </c>
      <c r="K208" s="17"/>
      <c r="L208" s="17"/>
    </row>
    <row r="209" spans="1:12" ht="72" customHeight="1" x14ac:dyDescent="0.25">
      <c r="A209" s="8">
        <v>192</v>
      </c>
      <c r="B209" s="13" t="s">
        <v>3104</v>
      </c>
      <c r="C209" s="8" t="s">
        <v>9</v>
      </c>
      <c r="D209" s="8" t="s">
        <v>1716</v>
      </c>
      <c r="E209" s="9" t="s">
        <v>1717</v>
      </c>
      <c r="F209" s="8" t="s">
        <v>6</v>
      </c>
      <c r="G209" s="8" t="s">
        <v>7</v>
      </c>
      <c r="H209" s="8" t="s">
        <v>1266</v>
      </c>
      <c r="I209" s="8" t="s">
        <v>1718</v>
      </c>
      <c r="J209" s="17" t="s">
        <v>8</v>
      </c>
      <c r="K209" s="17"/>
      <c r="L209" s="17"/>
    </row>
    <row r="210" spans="1:12" ht="72" customHeight="1" x14ac:dyDescent="0.25">
      <c r="A210" s="8">
        <v>193</v>
      </c>
      <c r="B210" s="13" t="s">
        <v>1221</v>
      </c>
      <c r="C210" s="8" t="s">
        <v>9</v>
      </c>
      <c r="D210" s="8" t="s">
        <v>1033</v>
      </c>
      <c r="E210" s="9" t="s">
        <v>855</v>
      </c>
      <c r="F210" s="8" t="s">
        <v>6</v>
      </c>
      <c r="G210" s="8" t="s">
        <v>19</v>
      </c>
      <c r="H210" s="8" t="s">
        <v>1657</v>
      </c>
      <c r="I210" s="8" t="s">
        <v>942</v>
      </c>
      <c r="J210" s="17" t="s">
        <v>8</v>
      </c>
      <c r="K210" s="17"/>
      <c r="L210" s="17"/>
    </row>
    <row r="211" spans="1:12" ht="72" customHeight="1" x14ac:dyDescent="0.25">
      <c r="A211" s="8">
        <v>194</v>
      </c>
      <c r="B211" s="13" t="s">
        <v>3105</v>
      </c>
      <c r="C211" s="8" t="s">
        <v>9</v>
      </c>
      <c r="D211" s="8" t="s">
        <v>1719</v>
      </c>
      <c r="E211" s="9" t="s">
        <v>1720</v>
      </c>
      <c r="F211" s="8" t="s">
        <v>6</v>
      </c>
      <c r="G211" s="8" t="s">
        <v>7</v>
      </c>
      <c r="H211" s="8" t="s">
        <v>1266</v>
      </c>
      <c r="I211" s="8" t="s">
        <v>1721</v>
      </c>
      <c r="J211" s="9" t="s">
        <v>464</v>
      </c>
      <c r="K211" s="9" t="s">
        <v>453</v>
      </c>
      <c r="L211" s="9" t="s">
        <v>2993</v>
      </c>
    </row>
    <row r="212" spans="1:12" ht="72" customHeight="1" x14ac:dyDescent="0.25">
      <c r="A212" s="8">
        <v>195</v>
      </c>
      <c r="B212" s="13" t="s">
        <v>3106</v>
      </c>
      <c r="C212" s="8" t="s">
        <v>9</v>
      </c>
      <c r="D212" s="8" t="s">
        <v>1722</v>
      </c>
      <c r="E212" s="9" t="s">
        <v>1723</v>
      </c>
      <c r="F212" s="8" t="s">
        <v>6</v>
      </c>
      <c r="G212" s="8" t="s">
        <v>7</v>
      </c>
      <c r="H212" s="8" t="s">
        <v>1266</v>
      </c>
      <c r="I212" s="8" t="s">
        <v>1724</v>
      </c>
      <c r="J212" s="17" t="s">
        <v>8</v>
      </c>
      <c r="K212" s="17"/>
      <c r="L212" s="17"/>
    </row>
    <row r="213" spans="1:12" ht="72" customHeight="1" x14ac:dyDescent="0.25">
      <c r="A213" s="8">
        <v>196</v>
      </c>
      <c r="B213" s="13" t="s">
        <v>1203</v>
      </c>
      <c r="C213" s="8" t="s">
        <v>9</v>
      </c>
      <c r="D213" s="8" t="s">
        <v>1034</v>
      </c>
      <c r="E213" s="9" t="s">
        <v>856</v>
      </c>
      <c r="F213" s="8" t="s">
        <v>6</v>
      </c>
      <c r="G213" s="8" t="s">
        <v>23</v>
      </c>
      <c r="H213" s="8" t="s">
        <v>1319</v>
      </c>
      <c r="I213" s="8" t="s">
        <v>943</v>
      </c>
      <c r="J213" s="17" t="s">
        <v>8</v>
      </c>
      <c r="K213" s="17"/>
      <c r="L213" s="17"/>
    </row>
    <row r="214" spans="1:12" ht="72" customHeight="1" x14ac:dyDescent="0.25">
      <c r="A214" s="8">
        <v>197</v>
      </c>
      <c r="B214" s="13" t="s">
        <v>1211</v>
      </c>
      <c r="C214" s="8" t="s">
        <v>9</v>
      </c>
      <c r="D214" s="8" t="s">
        <v>1035</v>
      </c>
      <c r="E214" s="9" t="s">
        <v>857</v>
      </c>
      <c r="F214" s="8" t="s">
        <v>219</v>
      </c>
      <c r="G214" s="8" t="s">
        <v>224</v>
      </c>
      <c r="H214" s="8"/>
      <c r="I214" s="8" t="s">
        <v>944</v>
      </c>
      <c r="J214" s="17" t="s">
        <v>8</v>
      </c>
      <c r="K214" s="17"/>
      <c r="L214" s="17"/>
    </row>
    <row r="215" spans="1:12" ht="72" customHeight="1" x14ac:dyDescent="0.25">
      <c r="A215" s="8">
        <v>198</v>
      </c>
      <c r="B215" s="13" t="s">
        <v>3107</v>
      </c>
      <c r="C215" s="8" t="s">
        <v>9</v>
      </c>
      <c r="D215" s="8" t="s">
        <v>1725</v>
      </c>
      <c r="E215" s="9" t="s">
        <v>1726</v>
      </c>
      <c r="F215" s="8" t="s">
        <v>6</v>
      </c>
      <c r="G215" s="8" t="s">
        <v>7</v>
      </c>
      <c r="H215" s="8" t="s">
        <v>1266</v>
      </c>
      <c r="I215" s="8" t="s">
        <v>1727</v>
      </c>
      <c r="J215" s="17" t="s">
        <v>8</v>
      </c>
      <c r="K215" s="17"/>
      <c r="L215" s="17"/>
    </row>
    <row r="216" spans="1:12" ht="72" customHeight="1" x14ac:dyDescent="0.25">
      <c r="A216" s="8">
        <v>199</v>
      </c>
      <c r="B216" s="13" t="s">
        <v>3108</v>
      </c>
      <c r="C216" s="8" t="s">
        <v>9</v>
      </c>
      <c r="D216" s="8" t="s">
        <v>1728</v>
      </c>
      <c r="E216" s="9" t="s">
        <v>1729</v>
      </c>
      <c r="F216" s="8" t="s">
        <v>219</v>
      </c>
      <c r="G216" s="8" t="s">
        <v>1730</v>
      </c>
      <c r="H216" s="8" t="s">
        <v>1730</v>
      </c>
      <c r="I216" s="8" t="s">
        <v>1731</v>
      </c>
      <c r="J216" s="17" t="s">
        <v>8</v>
      </c>
      <c r="K216" s="17"/>
      <c r="L216" s="17"/>
    </row>
    <row r="217" spans="1:12" ht="72" customHeight="1" x14ac:dyDescent="0.25">
      <c r="A217" s="8">
        <v>200</v>
      </c>
      <c r="B217" s="13" t="s">
        <v>3109</v>
      </c>
      <c r="C217" s="8" t="s">
        <v>9</v>
      </c>
      <c r="D217" s="8" t="s">
        <v>1732</v>
      </c>
      <c r="E217" s="9" t="s">
        <v>1733</v>
      </c>
      <c r="F217" s="8" t="s">
        <v>6</v>
      </c>
      <c r="G217" s="8" t="s">
        <v>28</v>
      </c>
      <c r="H217" s="8" t="s">
        <v>1284</v>
      </c>
      <c r="I217" s="8" t="s">
        <v>1734</v>
      </c>
      <c r="J217" s="9" t="s">
        <v>507</v>
      </c>
      <c r="K217" s="9" t="s">
        <v>442</v>
      </c>
      <c r="L217" s="9" t="s">
        <v>2993</v>
      </c>
    </row>
    <row r="218" spans="1:12" ht="72" customHeight="1" x14ac:dyDescent="0.25">
      <c r="A218" s="8">
        <v>201</v>
      </c>
      <c r="B218" s="13" t="s">
        <v>3110</v>
      </c>
      <c r="C218" s="8" t="s">
        <v>9</v>
      </c>
      <c r="D218" s="8" t="s">
        <v>1735</v>
      </c>
      <c r="E218" s="9" t="s">
        <v>1736</v>
      </c>
      <c r="F218" s="8" t="s">
        <v>6</v>
      </c>
      <c r="G218" s="8" t="s">
        <v>7</v>
      </c>
      <c r="H218" s="8" t="s">
        <v>1266</v>
      </c>
      <c r="I218" s="8" t="s">
        <v>1737</v>
      </c>
      <c r="J218" s="17" t="s">
        <v>8</v>
      </c>
      <c r="K218" s="17"/>
      <c r="L218" s="17"/>
    </row>
    <row r="219" spans="1:12" ht="72" customHeight="1" x14ac:dyDescent="0.25">
      <c r="A219" s="8">
        <v>202</v>
      </c>
      <c r="B219" s="13" t="s">
        <v>3111</v>
      </c>
      <c r="C219" s="8" t="s">
        <v>9</v>
      </c>
      <c r="D219" s="8" t="s">
        <v>1738</v>
      </c>
      <c r="E219" s="9" t="s">
        <v>1739</v>
      </c>
      <c r="F219" s="8" t="s">
        <v>95</v>
      </c>
      <c r="G219" s="8" t="s">
        <v>96</v>
      </c>
      <c r="H219" s="8"/>
      <c r="I219" s="8" t="s">
        <v>1740</v>
      </c>
      <c r="J219" s="17" t="s">
        <v>8</v>
      </c>
      <c r="K219" s="17"/>
      <c r="L219" s="17"/>
    </row>
    <row r="220" spans="1:12" ht="72" customHeight="1" x14ac:dyDescent="0.25">
      <c r="A220" s="8">
        <v>203</v>
      </c>
      <c r="B220" s="13" t="s">
        <v>3112</v>
      </c>
      <c r="C220" s="8" t="s">
        <v>9</v>
      </c>
      <c r="D220" s="8" t="s">
        <v>1741</v>
      </c>
      <c r="E220" s="9" t="s">
        <v>1742</v>
      </c>
      <c r="F220" s="8" t="s">
        <v>6</v>
      </c>
      <c r="G220" s="8" t="s">
        <v>15</v>
      </c>
      <c r="H220" s="8" t="s">
        <v>1324</v>
      </c>
      <c r="I220" s="8" t="s">
        <v>1743</v>
      </c>
      <c r="J220" s="17" t="s">
        <v>8</v>
      </c>
      <c r="K220" s="17"/>
      <c r="L220" s="17"/>
    </row>
    <row r="221" spans="1:12" ht="72" customHeight="1" x14ac:dyDescent="0.25">
      <c r="A221" s="8">
        <v>204</v>
      </c>
      <c r="B221" s="13" t="s">
        <v>3113</v>
      </c>
      <c r="C221" s="8" t="s">
        <v>9</v>
      </c>
      <c r="D221" s="8" t="s">
        <v>1744</v>
      </c>
      <c r="E221" s="9" t="s">
        <v>1745</v>
      </c>
      <c r="F221" s="8" t="s">
        <v>6</v>
      </c>
      <c r="G221" s="8" t="s">
        <v>19</v>
      </c>
      <c r="H221" s="8" t="s">
        <v>1657</v>
      </c>
      <c r="I221" s="8" t="s">
        <v>1746</v>
      </c>
      <c r="J221" s="9" t="s">
        <v>452</v>
      </c>
      <c r="K221" s="9" t="s">
        <v>440</v>
      </c>
      <c r="L221" s="9" t="s">
        <v>2993</v>
      </c>
    </row>
    <row r="222" spans="1:12" ht="72" customHeight="1" x14ac:dyDescent="0.25">
      <c r="A222" s="8">
        <v>205</v>
      </c>
      <c r="B222" s="13" t="s">
        <v>1212</v>
      </c>
      <c r="C222" s="8" t="s">
        <v>9</v>
      </c>
      <c r="D222" s="8" t="s">
        <v>1036</v>
      </c>
      <c r="E222" s="9" t="s">
        <v>860</v>
      </c>
      <c r="F222" s="8" t="s">
        <v>219</v>
      </c>
      <c r="G222" s="8" t="s">
        <v>224</v>
      </c>
      <c r="H222" s="8" t="s">
        <v>224</v>
      </c>
      <c r="I222" s="8" t="s">
        <v>950</v>
      </c>
      <c r="J222" s="17" t="s">
        <v>8</v>
      </c>
      <c r="K222" s="17"/>
      <c r="L222" s="17"/>
    </row>
    <row r="223" spans="1:12" ht="72" customHeight="1" x14ac:dyDescent="0.25">
      <c r="A223" s="8">
        <v>206</v>
      </c>
      <c r="B223" s="13" t="s">
        <v>3114</v>
      </c>
      <c r="C223" s="8" t="s">
        <v>5</v>
      </c>
      <c r="D223" s="8" t="s">
        <v>1747</v>
      </c>
      <c r="E223" s="9" t="s">
        <v>1748</v>
      </c>
      <c r="F223" s="8" t="s">
        <v>43</v>
      </c>
      <c r="G223" s="8" t="s">
        <v>188</v>
      </c>
      <c r="H223" s="8" t="s">
        <v>1749</v>
      </c>
      <c r="I223" s="8" t="s">
        <v>948</v>
      </c>
      <c r="J223" s="9" t="s">
        <v>447</v>
      </c>
      <c r="K223" s="9" t="s">
        <v>513</v>
      </c>
      <c r="L223" s="9" t="s">
        <v>2993</v>
      </c>
    </row>
    <row r="224" spans="1:12" ht="72" customHeight="1" x14ac:dyDescent="0.25">
      <c r="A224" s="8">
        <v>207</v>
      </c>
      <c r="B224" s="13" t="s">
        <v>520</v>
      </c>
      <c r="C224" s="8" t="s">
        <v>5</v>
      </c>
      <c r="D224" s="8" t="s">
        <v>257</v>
      </c>
      <c r="E224" s="9" t="s">
        <v>258</v>
      </c>
      <c r="F224" s="8" t="s">
        <v>6</v>
      </c>
      <c r="G224" s="8" t="s">
        <v>23</v>
      </c>
      <c r="H224" s="8" t="s">
        <v>1319</v>
      </c>
      <c r="I224" s="8" t="s">
        <v>936</v>
      </c>
      <c r="J224" s="17" t="s">
        <v>8</v>
      </c>
      <c r="K224" s="17"/>
      <c r="L224" s="17"/>
    </row>
    <row r="225" spans="1:12" ht="72" customHeight="1" x14ac:dyDescent="0.25">
      <c r="A225" s="8">
        <v>208</v>
      </c>
      <c r="B225" s="13" t="s">
        <v>3115</v>
      </c>
      <c r="C225" s="8" t="s">
        <v>9</v>
      </c>
      <c r="D225" s="8" t="s">
        <v>1750</v>
      </c>
      <c r="E225" s="9" t="s">
        <v>1751</v>
      </c>
      <c r="F225" s="8" t="s">
        <v>6</v>
      </c>
      <c r="G225" s="8" t="s">
        <v>7</v>
      </c>
      <c r="H225" s="8" t="s">
        <v>1266</v>
      </c>
      <c r="I225" s="8" t="s">
        <v>1752</v>
      </c>
      <c r="J225" s="17" t="s">
        <v>8</v>
      </c>
      <c r="K225" s="17"/>
      <c r="L225" s="17"/>
    </row>
    <row r="226" spans="1:12" ht="72" customHeight="1" x14ac:dyDescent="0.25">
      <c r="A226" s="8">
        <v>209</v>
      </c>
      <c r="B226" s="13" t="s">
        <v>3116</v>
      </c>
      <c r="C226" s="8" t="s">
        <v>9</v>
      </c>
      <c r="D226" s="8" t="s">
        <v>1753</v>
      </c>
      <c r="E226" s="9" t="s">
        <v>1754</v>
      </c>
      <c r="F226" s="8" t="s">
        <v>95</v>
      </c>
      <c r="G226" s="8" t="s">
        <v>96</v>
      </c>
      <c r="H226" s="8"/>
      <c r="I226" s="8" t="s">
        <v>1755</v>
      </c>
      <c r="J226" s="17" t="s">
        <v>8</v>
      </c>
      <c r="K226" s="17"/>
      <c r="L226" s="17"/>
    </row>
    <row r="227" spans="1:12" ht="72" customHeight="1" x14ac:dyDescent="0.25">
      <c r="A227" s="8">
        <v>210</v>
      </c>
      <c r="B227" s="13" t="s">
        <v>3117</v>
      </c>
      <c r="C227" s="8" t="s">
        <v>9</v>
      </c>
      <c r="D227" s="8" t="s">
        <v>1756</v>
      </c>
      <c r="E227" s="9" t="s">
        <v>1757</v>
      </c>
      <c r="F227" s="8" t="s">
        <v>6</v>
      </c>
      <c r="G227" s="8" t="s">
        <v>7</v>
      </c>
      <c r="H227" s="8" t="s">
        <v>1266</v>
      </c>
      <c r="I227" s="8" t="s">
        <v>1758</v>
      </c>
      <c r="J227" s="17" t="s">
        <v>8</v>
      </c>
      <c r="K227" s="17"/>
      <c r="L227" s="17"/>
    </row>
    <row r="228" spans="1:12" ht="72" customHeight="1" x14ac:dyDescent="0.25">
      <c r="A228" s="8">
        <v>211</v>
      </c>
      <c r="B228" s="13" t="s">
        <v>3118</v>
      </c>
      <c r="C228" s="8" t="s">
        <v>9</v>
      </c>
      <c r="D228" s="8" t="s">
        <v>1759</v>
      </c>
      <c r="E228" s="9" t="s">
        <v>1760</v>
      </c>
      <c r="F228" s="8" t="s">
        <v>219</v>
      </c>
      <c r="G228" s="8" t="s">
        <v>1761</v>
      </c>
      <c r="H228" s="8" t="s">
        <v>1762</v>
      </c>
      <c r="I228" s="8" t="s">
        <v>1763</v>
      </c>
      <c r="J228" s="17" t="s">
        <v>8</v>
      </c>
      <c r="K228" s="17"/>
      <c r="L228" s="17"/>
    </row>
    <row r="229" spans="1:12" ht="72" customHeight="1" x14ac:dyDescent="0.25">
      <c r="A229" s="8">
        <v>212</v>
      </c>
      <c r="B229" s="13" t="s">
        <v>3119</v>
      </c>
      <c r="C229" s="8" t="s">
        <v>9</v>
      </c>
      <c r="D229" s="8" t="s">
        <v>1764</v>
      </c>
      <c r="E229" s="9" t="s">
        <v>1765</v>
      </c>
      <c r="F229" s="8" t="s">
        <v>106</v>
      </c>
      <c r="G229" s="8" t="s">
        <v>184</v>
      </c>
      <c r="H229" s="8" t="s">
        <v>184</v>
      </c>
      <c r="I229" s="8" t="s">
        <v>1766</v>
      </c>
      <c r="J229" s="17" t="s">
        <v>8</v>
      </c>
      <c r="K229" s="17"/>
      <c r="L229" s="17"/>
    </row>
    <row r="230" spans="1:12" ht="72" customHeight="1" x14ac:dyDescent="0.25">
      <c r="A230" s="8">
        <v>213</v>
      </c>
      <c r="B230" s="13" t="s">
        <v>3120</v>
      </c>
      <c r="C230" s="8" t="s">
        <v>9</v>
      </c>
      <c r="D230" s="8" t="s">
        <v>1767</v>
      </c>
      <c r="E230" s="9" t="s">
        <v>1768</v>
      </c>
      <c r="F230" s="8" t="s">
        <v>6</v>
      </c>
      <c r="G230" s="8" t="s">
        <v>28</v>
      </c>
      <c r="H230" s="8" t="s">
        <v>1284</v>
      </c>
      <c r="I230" s="8" t="s">
        <v>1769</v>
      </c>
      <c r="J230" s="17" t="s">
        <v>8</v>
      </c>
      <c r="K230" s="17"/>
      <c r="L230" s="17"/>
    </row>
    <row r="231" spans="1:12" ht="72" customHeight="1" x14ac:dyDescent="0.25">
      <c r="A231" s="8">
        <v>214</v>
      </c>
      <c r="B231" s="13" t="s">
        <v>1770</v>
      </c>
      <c r="C231" s="8" t="s">
        <v>9</v>
      </c>
      <c r="D231" s="8" t="s">
        <v>1771</v>
      </c>
      <c r="E231" s="9" t="s">
        <v>1772</v>
      </c>
      <c r="F231" s="8" t="s">
        <v>236</v>
      </c>
      <c r="G231" s="8" t="s">
        <v>237</v>
      </c>
      <c r="H231" s="8" t="s">
        <v>237</v>
      </c>
      <c r="I231" s="8" t="s">
        <v>1773</v>
      </c>
      <c r="J231" s="17" t="s">
        <v>8</v>
      </c>
      <c r="K231" s="17"/>
      <c r="L231" s="17"/>
    </row>
    <row r="232" spans="1:12" ht="72" customHeight="1" x14ac:dyDescent="0.25">
      <c r="A232" s="8">
        <v>215</v>
      </c>
      <c r="B232" s="13" t="s">
        <v>3121</v>
      </c>
      <c r="C232" s="8" t="s">
        <v>9</v>
      </c>
      <c r="D232" s="8" t="s">
        <v>1774</v>
      </c>
      <c r="E232" s="9" t="s">
        <v>1775</v>
      </c>
      <c r="F232" s="8" t="s">
        <v>6</v>
      </c>
      <c r="G232" s="8" t="s">
        <v>7</v>
      </c>
      <c r="H232" s="8" t="s">
        <v>1266</v>
      </c>
      <c r="I232" s="8" t="s">
        <v>1776</v>
      </c>
      <c r="J232" s="17" t="s">
        <v>8</v>
      </c>
      <c r="K232" s="17"/>
      <c r="L232" s="17"/>
    </row>
    <row r="233" spans="1:12" ht="72" customHeight="1" x14ac:dyDescent="0.25">
      <c r="A233" s="8">
        <v>216</v>
      </c>
      <c r="B233" s="13" t="s">
        <v>3122</v>
      </c>
      <c r="C233" s="8" t="s">
        <v>56</v>
      </c>
      <c r="D233" s="8" t="s">
        <v>1777</v>
      </c>
      <c r="E233" s="9" t="s">
        <v>1778</v>
      </c>
      <c r="F233" s="8" t="s">
        <v>200</v>
      </c>
      <c r="G233" s="8" t="s">
        <v>203</v>
      </c>
      <c r="H233" s="8"/>
      <c r="I233" s="8" t="s">
        <v>1779</v>
      </c>
      <c r="J233" s="9" t="s">
        <v>439</v>
      </c>
      <c r="K233" s="9" t="s">
        <v>447</v>
      </c>
      <c r="L233" s="9" t="s">
        <v>2993</v>
      </c>
    </row>
    <row r="234" spans="1:12" ht="72" customHeight="1" x14ac:dyDescent="0.25">
      <c r="A234" s="8">
        <v>217</v>
      </c>
      <c r="B234" s="13" t="s">
        <v>3123</v>
      </c>
      <c r="C234" s="8" t="s">
        <v>9</v>
      </c>
      <c r="D234" s="8" t="s">
        <v>1780</v>
      </c>
      <c r="E234" s="9" t="s">
        <v>1781</v>
      </c>
      <c r="F234" s="8" t="s">
        <v>6</v>
      </c>
      <c r="G234" s="8" t="s">
        <v>7</v>
      </c>
      <c r="H234" s="8" t="s">
        <v>1266</v>
      </c>
      <c r="I234" s="8" t="s">
        <v>1782</v>
      </c>
      <c r="J234" s="17" t="s">
        <v>8</v>
      </c>
      <c r="K234" s="17"/>
      <c r="L234" s="17"/>
    </row>
    <row r="235" spans="1:12" ht="72" customHeight="1" x14ac:dyDescent="0.25">
      <c r="A235" s="8">
        <v>218</v>
      </c>
      <c r="B235" s="13" t="s">
        <v>3124</v>
      </c>
      <c r="C235" s="8" t="s">
        <v>9</v>
      </c>
      <c r="D235" s="8" t="s">
        <v>1783</v>
      </c>
      <c r="E235" s="9" t="s">
        <v>1784</v>
      </c>
      <c r="F235" s="8" t="s">
        <v>95</v>
      </c>
      <c r="G235" s="8" t="s">
        <v>728</v>
      </c>
      <c r="H235" s="8" t="s">
        <v>728</v>
      </c>
      <c r="I235" s="8" t="s">
        <v>953</v>
      </c>
      <c r="J235" s="9" t="s">
        <v>987</v>
      </c>
      <c r="K235" s="9" t="s">
        <v>453</v>
      </c>
      <c r="L235" s="9" t="s">
        <v>2993</v>
      </c>
    </row>
    <row r="236" spans="1:12" ht="72" customHeight="1" x14ac:dyDescent="0.25">
      <c r="A236" s="8">
        <v>219</v>
      </c>
      <c r="B236" s="13" t="s">
        <v>3125</v>
      </c>
      <c r="C236" s="8" t="s">
        <v>9</v>
      </c>
      <c r="D236" s="8" t="s">
        <v>1785</v>
      </c>
      <c r="E236" s="9" t="s">
        <v>1786</v>
      </c>
      <c r="F236" s="8" t="s">
        <v>121</v>
      </c>
      <c r="G236" s="8" t="s">
        <v>141</v>
      </c>
      <c r="H236" s="8"/>
      <c r="I236" s="8" t="s">
        <v>1787</v>
      </c>
      <c r="J236" s="17" t="s">
        <v>8</v>
      </c>
      <c r="K236" s="17"/>
      <c r="L236" s="17"/>
    </row>
    <row r="237" spans="1:12" ht="72" customHeight="1" x14ac:dyDescent="0.25">
      <c r="A237" s="8">
        <v>220</v>
      </c>
      <c r="B237" s="13" t="s">
        <v>3126</v>
      </c>
      <c r="C237" s="8" t="s">
        <v>9</v>
      </c>
      <c r="D237" s="8" t="s">
        <v>1788</v>
      </c>
      <c r="E237" s="9" t="s">
        <v>1789</v>
      </c>
      <c r="F237" s="8" t="s">
        <v>6</v>
      </c>
      <c r="G237" s="8" t="s">
        <v>12</v>
      </c>
      <c r="H237" s="8" t="s">
        <v>1376</v>
      </c>
      <c r="I237" s="8" t="s">
        <v>1790</v>
      </c>
      <c r="J237" s="17" t="s">
        <v>8</v>
      </c>
      <c r="K237" s="17"/>
      <c r="L237" s="17"/>
    </row>
    <row r="238" spans="1:12" ht="72" customHeight="1" x14ac:dyDescent="0.25">
      <c r="A238" s="8">
        <v>221</v>
      </c>
      <c r="B238" s="13" t="s">
        <v>3127</v>
      </c>
      <c r="C238" s="8" t="s">
        <v>9</v>
      </c>
      <c r="D238" s="8" t="s">
        <v>1791</v>
      </c>
      <c r="E238" s="9" t="s">
        <v>1792</v>
      </c>
      <c r="F238" s="8" t="s">
        <v>200</v>
      </c>
      <c r="G238" s="8" t="s">
        <v>210</v>
      </c>
      <c r="H238" s="8" t="s">
        <v>210</v>
      </c>
      <c r="I238" s="8" t="s">
        <v>1793</v>
      </c>
      <c r="J238" s="17" t="s">
        <v>8</v>
      </c>
      <c r="K238" s="17"/>
      <c r="L238" s="17"/>
    </row>
    <row r="239" spans="1:12" ht="72" customHeight="1" x14ac:dyDescent="0.25">
      <c r="A239" s="8">
        <v>222</v>
      </c>
      <c r="B239" s="13" t="s">
        <v>3128</v>
      </c>
      <c r="C239" s="8" t="s">
        <v>9</v>
      </c>
      <c r="D239" s="8" t="s">
        <v>1794</v>
      </c>
      <c r="E239" s="9" t="s">
        <v>1795</v>
      </c>
      <c r="F239" s="8" t="s">
        <v>6</v>
      </c>
      <c r="G239" s="8" t="s">
        <v>11</v>
      </c>
      <c r="H239" s="8" t="s">
        <v>1256</v>
      </c>
      <c r="I239" s="8" t="s">
        <v>1796</v>
      </c>
      <c r="J239" s="17" t="s">
        <v>8</v>
      </c>
      <c r="K239" s="17"/>
      <c r="L239" s="17"/>
    </row>
    <row r="240" spans="1:12" ht="72" customHeight="1" x14ac:dyDescent="0.25">
      <c r="A240" s="8">
        <v>223</v>
      </c>
      <c r="B240" s="13" t="s">
        <v>3129</v>
      </c>
      <c r="C240" s="8" t="s">
        <v>9</v>
      </c>
      <c r="D240" s="8" t="s">
        <v>1797</v>
      </c>
      <c r="E240" s="9" t="s">
        <v>1798</v>
      </c>
      <c r="F240" s="8" t="s">
        <v>6</v>
      </c>
      <c r="G240" s="8" t="s">
        <v>23</v>
      </c>
      <c r="H240" s="8" t="s">
        <v>1319</v>
      </c>
      <c r="I240" s="8" t="s">
        <v>1799</v>
      </c>
      <c r="J240" s="17" t="s">
        <v>8</v>
      </c>
      <c r="K240" s="17"/>
      <c r="L240" s="17"/>
    </row>
    <row r="241" spans="1:12" ht="72" customHeight="1" x14ac:dyDescent="0.25">
      <c r="A241" s="8">
        <v>224</v>
      </c>
      <c r="B241" s="13" t="s">
        <v>3130</v>
      </c>
      <c r="C241" s="8" t="s">
        <v>9</v>
      </c>
      <c r="D241" s="8" t="s">
        <v>1800</v>
      </c>
      <c r="E241" s="9" t="s">
        <v>1801</v>
      </c>
      <c r="F241" s="8" t="s">
        <v>6</v>
      </c>
      <c r="G241" s="8" t="s">
        <v>11</v>
      </c>
      <c r="H241" s="8" t="s">
        <v>1256</v>
      </c>
      <c r="I241" s="8" t="s">
        <v>1802</v>
      </c>
      <c r="J241" s="17" t="s">
        <v>8</v>
      </c>
      <c r="K241" s="17"/>
      <c r="L241" s="17"/>
    </row>
    <row r="242" spans="1:12" ht="72" customHeight="1" x14ac:dyDescent="0.25">
      <c r="A242" s="8">
        <v>225</v>
      </c>
      <c r="B242" s="13" t="s">
        <v>3131</v>
      </c>
      <c r="C242" s="8" t="s">
        <v>9</v>
      </c>
      <c r="D242" s="8" t="s">
        <v>1803</v>
      </c>
      <c r="E242" s="9" t="s">
        <v>1804</v>
      </c>
      <c r="F242" s="8" t="s">
        <v>236</v>
      </c>
      <c r="G242" s="8" t="s">
        <v>237</v>
      </c>
      <c r="H242" s="8" t="s">
        <v>237</v>
      </c>
      <c r="I242" s="8" t="s">
        <v>1805</v>
      </c>
      <c r="J242" s="17" t="s">
        <v>8</v>
      </c>
      <c r="K242" s="17"/>
      <c r="L242" s="17"/>
    </row>
    <row r="243" spans="1:12" ht="72" customHeight="1" x14ac:dyDescent="0.25">
      <c r="A243" s="8">
        <v>226</v>
      </c>
      <c r="B243" s="13" t="s">
        <v>1806</v>
      </c>
      <c r="C243" s="8" t="s">
        <v>242</v>
      </c>
      <c r="D243" s="8" t="s">
        <v>1807</v>
      </c>
      <c r="E243" s="9" t="s">
        <v>1808</v>
      </c>
      <c r="F243" s="8" t="s">
        <v>43</v>
      </c>
      <c r="G243" s="8" t="s">
        <v>1274</v>
      </c>
      <c r="H243" s="8" t="s">
        <v>1274</v>
      </c>
      <c r="I243" s="8" t="s">
        <v>1809</v>
      </c>
      <c r="J243" s="17" t="s">
        <v>8</v>
      </c>
      <c r="K243" s="17"/>
      <c r="L243" s="17"/>
    </row>
    <row r="244" spans="1:12" ht="72" customHeight="1" x14ac:dyDescent="0.25">
      <c r="A244" s="8">
        <v>227</v>
      </c>
      <c r="B244" s="13" t="s">
        <v>3132</v>
      </c>
      <c r="C244" s="8" t="s">
        <v>9</v>
      </c>
      <c r="D244" s="8" t="s">
        <v>1810</v>
      </c>
      <c r="E244" s="9" t="s">
        <v>1811</v>
      </c>
      <c r="F244" s="8" t="s">
        <v>54</v>
      </c>
      <c r="G244" s="8" t="s">
        <v>120</v>
      </c>
      <c r="H244" s="8"/>
      <c r="I244" s="8" t="s">
        <v>1812</v>
      </c>
      <c r="J244" s="17" t="s">
        <v>8</v>
      </c>
      <c r="K244" s="17"/>
      <c r="L244" s="17"/>
    </row>
    <row r="245" spans="1:12" ht="72" customHeight="1" x14ac:dyDescent="0.25">
      <c r="A245" s="8">
        <v>228</v>
      </c>
      <c r="B245" s="13" t="s">
        <v>3133</v>
      </c>
      <c r="C245" s="8" t="s">
        <v>9</v>
      </c>
      <c r="D245" s="8" t="s">
        <v>1813</v>
      </c>
      <c r="E245" s="9" t="s">
        <v>1814</v>
      </c>
      <c r="F245" s="8" t="s">
        <v>43</v>
      </c>
      <c r="G245" s="8" t="s">
        <v>188</v>
      </c>
      <c r="H245" s="8"/>
      <c r="I245" s="8" t="s">
        <v>1815</v>
      </c>
      <c r="J245" s="17" t="s">
        <v>8</v>
      </c>
      <c r="K245" s="17"/>
      <c r="L245" s="17"/>
    </row>
    <row r="246" spans="1:12" ht="72" customHeight="1" x14ac:dyDescent="0.25">
      <c r="A246" s="8">
        <v>229</v>
      </c>
      <c r="B246" s="13" t="s">
        <v>1219</v>
      </c>
      <c r="C246" s="8" t="s">
        <v>9</v>
      </c>
      <c r="D246" s="8" t="s">
        <v>1026</v>
      </c>
      <c r="E246" s="9" t="s">
        <v>830</v>
      </c>
      <c r="F246" s="8" t="s">
        <v>6</v>
      </c>
      <c r="G246" s="8" t="s">
        <v>24</v>
      </c>
      <c r="H246" s="8" t="s">
        <v>1816</v>
      </c>
      <c r="I246" s="8" t="s">
        <v>912</v>
      </c>
      <c r="J246" s="17" t="s">
        <v>8</v>
      </c>
      <c r="K246" s="17"/>
      <c r="L246" s="17"/>
    </row>
    <row r="247" spans="1:12" ht="72" customHeight="1" x14ac:dyDescent="0.25">
      <c r="A247" s="8">
        <v>230</v>
      </c>
      <c r="B247" s="13" t="s">
        <v>1202</v>
      </c>
      <c r="C247" s="8" t="s">
        <v>9</v>
      </c>
      <c r="D247" s="8" t="s">
        <v>1037</v>
      </c>
      <c r="E247" s="9" t="s">
        <v>863</v>
      </c>
      <c r="F247" s="8" t="s">
        <v>43</v>
      </c>
      <c r="G247" s="8" t="s">
        <v>188</v>
      </c>
      <c r="H247" s="8" t="s">
        <v>188</v>
      </c>
      <c r="I247" s="8" t="s">
        <v>954</v>
      </c>
      <c r="J247" s="17" t="s">
        <v>8</v>
      </c>
      <c r="K247" s="17"/>
      <c r="L247" s="17"/>
    </row>
    <row r="248" spans="1:12" ht="72" customHeight="1" x14ac:dyDescent="0.25">
      <c r="A248" s="8">
        <v>231</v>
      </c>
      <c r="B248" s="13" t="s">
        <v>469</v>
      </c>
      <c r="C248" s="8" t="s">
        <v>5</v>
      </c>
      <c r="D248" s="8" t="s">
        <v>470</v>
      </c>
      <c r="E248" s="9" t="s">
        <v>471</v>
      </c>
      <c r="F248" s="8" t="s">
        <v>6</v>
      </c>
      <c r="G248" s="8" t="s">
        <v>29</v>
      </c>
      <c r="H248" s="8" t="s">
        <v>1321</v>
      </c>
      <c r="I248" s="8" t="s">
        <v>1817</v>
      </c>
      <c r="J248" s="17" t="s">
        <v>8</v>
      </c>
      <c r="K248" s="17"/>
      <c r="L248" s="17"/>
    </row>
    <row r="249" spans="1:12" ht="72" customHeight="1" x14ac:dyDescent="0.25">
      <c r="A249" s="8">
        <v>232</v>
      </c>
      <c r="B249" s="13" t="s">
        <v>3134</v>
      </c>
      <c r="C249" s="8" t="s">
        <v>5</v>
      </c>
      <c r="D249" s="8" t="s">
        <v>1818</v>
      </c>
      <c r="E249" s="9" t="s">
        <v>1819</v>
      </c>
      <c r="F249" s="8" t="s">
        <v>6</v>
      </c>
      <c r="G249" s="8" t="s">
        <v>29</v>
      </c>
      <c r="H249" s="8" t="s">
        <v>1321</v>
      </c>
      <c r="I249" s="8" t="s">
        <v>1820</v>
      </c>
      <c r="J249" s="9" t="s">
        <v>494</v>
      </c>
      <c r="K249" s="9" t="s">
        <v>459</v>
      </c>
      <c r="L249" s="9" t="s">
        <v>581</v>
      </c>
    </row>
    <row r="250" spans="1:12" ht="72" customHeight="1" x14ac:dyDescent="0.25">
      <c r="A250" s="8">
        <v>233</v>
      </c>
      <c r="B250" s="13" t="s">
        <v>1169</v>
      </c>
      <c r="C250" s="8" t="s">
        <v>9</v>
      </c>
      <c r="D250" s="8" t="s">
        <v>992</v>
      </c>
      <c r="E250" s="9" t="s">
        <v>865</v>
      </c>
      <c r="F250" s="8" t="s">
        <v>236</v>
      </c>
      <c r="G250" s="8" t="s">
        <v>237</v>
      </c>
      <c r="H250" s="8" t="s">
        <v>237</v>
      </c>
      <c r="I250" s="8" t="s">
        <v>956</v>
      </c>
      <c r="J250" s="9" t="s">
        <v>443</v>
      </c>
      <c r="K250" s="9" t="s">
        <v>453</v>
      </c>
      <c r="L250" s="9" t="s">
        <v>2993</v>
      </c>
    </row>
    <row r="251" spans="1:12" ht="72" customHeight="1" x14ac:dyDescent="0.25">
      <c r="A251" s="8">
        <v>234</v>
      </c>
      <c r="B251" s="13" t="s">
        <v>465</v>
      </c>
      <c r="C251" s="8" t="s">
        <v>5</v>
      </c>
      <c r="D251" s="8" t="s">
        <v>466</v>
      </c>
      <c r="E251" s="9" t="s">
        <v>467</v>
      </c>
      <c r="F251" s="8" t="s">
        <v>6</v>
      </c>
      <c r="G251" s="8" t="s">
        <v>24</v>
      </c>
      <c r="H251" s="8" t="s">
        <v>1816</v>
      </c>
      <c r="I251" s="8" t="s">
        <v>958</v>
      </c>
      <c r="J251" s="9" t="s">
        <v>499</v>
      </c>
      <c r="K251" s="9" t="s">
        <v>453</v>
      </c>
      <c r="L251" s="9" t="s">
        <v>2993</v>
      </c>
    </row>
    <row r="252" spans="1:12" ht="72" customHeight="1" x14ac:dyDescent="0.25">
      <c r="A252" s="8">
        <v>235</v>
      </c>
      <c r="B252" s="13" t="s">
        <v>502</v>
      </c>
      <c r="C252" s="8" t="s">
        <v>5</v>
      </c>
      <c r="D252" s="8" t="s">
        <v>503</v>
      </c>
      <c r="E252" s="9" t="s">
        <v>504</v>
      </c>
      <c r="F252" s="8" t="s">
        <v>6</v>
      </c>
      <c r="G252" s="8" t="s">
        <v>23</v>
      </c>
      <c r="H252" s="8" t="s">
        <v>1319</v>
      </c>
      <c r="I252" s="8" t="s">
        <v>955</v>
      </c>
      <c r="J252" s="17" t="s">
        <v>8</v>
      </c>
      <c r="K252" s="17"/>
      <c r="L252" s="17"/>
    </row>
    <row r="253" spans="1:12" ht="72" customHeight="1" x14ac:dyDescent="0.25">
      <c r="A253" s="8">
        <v>236</v>
      </c>
      <c r="B253" s="13" t="s">
        <v>526</v>
      </c>
      <c r="C253" s="8" t="s">
        <v>9</v>
      </c>
      <c r="D253" s="8" t="s">
        <v>527</v>
      </c>
      <c r="E253" s="9" t="s">
        <v>528</v>
      </c>
      <c r="F253" s="8" t="s">
        <v>6</v>
      </c>
      <c r="G253" s="8" t="s">
        <v>15</v>
      </c>
      <c r="H253" s="8" t="s">
        <v>1324</v>
      </c>
      <c r="I253" s="8" t="s">
        <v>1821</v>
      </c>
      <c r="J253" s="17" t="s">
        <v>8</v>
      </c>
      <c r="K253" s="17"/>
      <c r="L253" s="17"/>
    </row>
    <row r="254" spans="1:12" ht="72" customHeight="1" x14ac:dyDescent="0.25">
      <c r="A254" s="8">
        <v>237</v>
      </c>
      <c r="B254" s="13" t="s">
        <v>3135</v>
      </c>
      <c r="C254" s="8" t="s">
        <v>9</v>
      </c>
      <c r="D254" s="8" t="s">
        <v>1822</v>
      </c>
      <c r="E254" s="9" t="s">
        <v>1823</v>
      </c>
      <c r="F254" s="8" t="s">
        <v>6</v>
      </c>
      <c r="G254" s="8" t="s">
        <v>15</v>
      </c>
      <c r="H254" s="8" t="s">
        <v>1324</v>
      </c>
      <c r="I254" s="8" t="s">
        <v>1824</v>
      </c>
      <c r="J254" s="17" t="s">
        <v>8</v>
      </c>
      <c r="K254" s="17"/>
      <c r="L254" s="17"/>
    </row>
    <row r="255" spans="1:12" ht="72" customHeight="1" x14ac:dyDescent="0.25">
      <c r="A255" s="8">
        <v>238</v>
      </c>
      <c r="B255" s="13" t="s">
        <v>3136</v>
      </c>
      <c r="C255" s="8" t="s">
        <v>9</v>
      </c>
      <c r="D255" s="8" t="s">
        <v>1825</v>
      </c>
      <c r="E255" s="9" t="s">
        <v>1826</v>
      </c>
      <c r="F255" s="8" t="s">
        <v>200</v>
      </c>
      <c r="G255" s="8" t="s">
        <v>203</v>
      </c>
      <c r="H255" s="8" t="s">
        <v>203</v>
      </c>
      <c r="I255" s="8" t="s">
        <v>1827</v>
      </c>
      <c r="J255" s="17" t="s">
        <v>8</v>
      </c>
      <c r="K255" s="17"/>
      <c r="L255" s="17"/>
    </row>
    <row r="256" spans="1:12" ht="72" customHeight="1" x14ac:dyDescent="0.25">
      <c r="A256" s="8">
        <v>239</v>
      </c>
      <c r="B256" s="13" t="s">
        <v>3137</v>
      </c>
      <c r="C256" s="8" t="s">
        <v>5</v>
      </c>
      <c r="D256" s="8" t="s">
        <v>1828</v>
      </c>
      <c r="E256" s="9" t="s">
        <v>1829</v>
      </c>
      <c r="F256" s="8" t="s">
        <v>6</v>
      </c>
      <c r="G256" s="8" t="s">
        <v>14</v>
      </c>
      <c r="H256" s="8" t="s">
        <v>1376</v>
      </c>
      <c r="I256" s="8" t="s">
        <v>1830</v>
      </c>
      <c r="J256" s="9" t="s">
        <v>447</v>
      </c>
      <c r="K256" s="9" t="s">
        <v>513</v>
      </c>
      <c r="L256" s="9" t="s">
        <v>2993</v>
      </c>
    </row>
    <row r="257" spans="1:12" ht="72" customHeight="1" x14ac:dyDescent="0.25">
      <c r="A257" s="8">
        <v>240</v>
      </c>
      <c r="B257" s="13" t="s">
        <v>3138</v>
      </c>
      <c r="C257" s="8" t="s">
        <v>9</v>
      </c>
      <c r="D257" s="8" t="s">
        <v>1831</v>
      </c>
      <c r="E257" s="9" t="s">
        <v>1832</v>
      </c>
      <c r="F257" s="8" t="s">
        <v>6</v>
      </c>
      <c r="G257" s="8" t="s">
        <v>11</v>
      </c>
      <c r="H257" s="8" t="s">
        <v>1256</v>
      </c>
      <c r="I257" s="8" t="s">
        <v>1833</v>
      </c>
      <c r="J257" s="17" t="s">
        <v>8</v>
      </c>
      <c r="K257" s="17"/>
      <c r="L257" s="17"/>
    </row>
    <row r="258" spans="1:12" ht="72" customHeight="1" x14ac:dyDescent="0.25">
      <c r="A258" s="8">
        <v>241</v>
      </c>
      <c r="B258" s="13" t="s">
        <v>3139</v>
      </c>
      <c r="C258" s="8" t="s">
        <v>9</v>
      </c>
      <c r="D258" s="8" t="s">
        <v>1834</v>
      </c>
      <c r="E258" s="9" t="s">
        <v>1835</v>
      </c>
      <c r="F258" s="8" t="s">
        <v>6</v>
      </c>
      <c r="G258" s="8" t="s">
        <v>14</v>
      </c>
      <c r="H258" s="8" t="s">
        <v>1376</v>
      </c>
      <c r="I258" s="8" t="s">
        <v>1836</v>
      </c>
      <c r="J258" s="17" t="s">
        <v>8</v>
      </c>
      <c r="K258" s="17"/>
      <c r="L258" s="17"/>
    </row>
    <row r="259" spans="1:12" ht="72" customHeight="1" x14ac:dyDescent="0.25">
      <c r="A259" s="8">
        <v>242</v>
      </c>
      <c r="B259" s="13" t="s">
        <v>3140</v>
      </c>
      <c r="C259" s="8" t="s">
        <v>9</v>
      </c>
      <c r="D259" s="8" t="s">
        <v>1837</v>
      </c>
      <c r="E259" s="9" t="s">
        <v>1838</v>
      </c>
      <c r="F259" s="8" t="s">
        <v>236</v>
      </c>
      <c r="G259" s="8" t="s">
        <v>237</v>
      </c>
      <c r="H259" s="8"/>
      <c r="I259" s="8" t="s">
        <v>1839</v>
      </c>
      <c r="J259" s="17" t="s">
        <v>8</v>
      </c>
      <c r="K259" s="17"/>
      <c r="L259" s="17"/>
    </row>
    <row r="260" spans="1:12" ht="72" customHeight="1" x14ac:dyDescent="0.25">
      <c r="A260" s="8">
        <v>243</v>
      </c>
      <c r="B260" s="13" t="s">
        <v>836</v>
      </c>
      <c r="C260" s="8" t="s">
        <v>9</v>
      </c>
      <c r="D260" s="8" t="s">
        <v>1027</v>
      </c>
      <c r="E260" s="9" t="s">
        <v>837</v>
      </c>
      <c r="F260" s="8" t="s">
        <v>6</v>
      </c>
      <c r="G260" s="8" t="s">
        <v>29</v>
      </c>
      <c r="H260" s="8" t="s">
        <v>1321</v>
      </c>
      <c r="I260" s="8" t="s">
        <v>917</v>
      </c>
      <c r="J260" s="17" t="s">
        <v>8</v>
      </c>
      <c r="K260" s="17"/>
      <c r="L260" s="17"/>
    </row>
    <row r="261" spans="1:12" ht="72" customHeight="1" x14ac:dyDescent="0.25">
      <c r="A261" s="8">
        <v>244</v>
      </c>
      <c r="B261" s="13" t="s">
        <v>3141</v>
      </c>
      <c r="C261" s="8" t="s">
        <v>9</v>
      </c>
      <c r="D261" s="8" t="s">
        <v>1840</v>
      </c>
      <c r="E261" s="9" t="s">
        <v>1841</v>
      </c>
      <c r="F261" s="8" t="s">
        <v>6</v>
      </c>
      <c r="G261" s="8" t="s">
        <v>11</v>
      </c>
      <c r="H261" s="8" t="s">
        <v>1256</v>
      </c>
      <c r="I261" s="8" t="s">
        <v>1842</v>
      </c>
      <c r="J261" s="17" t="s">
        <v>8</v>
      </c>
      <c r="K261" s="17"/>
      <c r="L261" s="17"/>
    </row>
    <row r="262" spans="1:12" ht="72" customHeight="1" x14ac:dyDescent="0.25">
      <c r="A262" s="8">
        <v>245</v>
      </c>
      <c r="B262" s="13" t="s">
        <v>3142</v>
      </c>
      <c r="C262" s="8" t="s">
        <v>9</v>
      </c>
      <c r="D262" s="8" t="s">
        <v>1843</v>
      </c>
      <c r="E262" s="9" t="s">
        <v>1844</v>
      </c>
      <c r="F262" s="8" t="s">
        <v>6</v>
      </c>
      <c r="G262" s="8" t="s">
        <v>29</v>
      </c>
      <c r="H262" s="8" t="s">
        <v>1321</v>
      </c>
      <c r="I262" s="8" t="s">
        <v>1845</v>
      </c>
      <c r="J262" s="17" t="s">
        <v>8</v>
      </c>
      <c r="K262" s="17"/>
      <c r="L262" s="17"/>
    </row>
    <row r="263" spans="1:12" ht="72" customHeight="1" x14ac:dyDescent="0.25">
      <c r="A263" s="8">
        <v>246</v>
      </c>
      <c r="B263" s="13" t="s">
        <v>3143</v>
      </c>
      <c r="C263" s="8" t="s">
        <v>9</v>
      </c>
      <c r="D263" s="8" t="s">
        <v>1846</v>
      </c>
      <c r="E263" s="9" t="s">
        <v>1847</v>
      </c>
      <c r="F263" s="8" t="s">
        <v>6</v>
      </c>
      <c r="G263" s="8" t="s">
        <v>15</v>
      </c>
      <c r="H263" s="8" t="s">
        <v>1324</v>
      </c>
      <c r="I263" s="8" t="s">
        <v>1848</v>
      </c>
      <c r="J263" s="9" t="s">
        <v>468</v>
      </c>
      <c r="K263" s="9" t="s">
        <v>453</v>
      </c>
      <c r="L263" s="9" t="s">
        <v>2993</v>
      </c>
    </row>
    <row r="264" spans="1:12" ht="72" customHeight="1" x14ac:dyDescent="0.25">
      <c r="A264" s="8">
        <v>247</v>
      </c>
      <c r="B264" s="13" t="s">
        <v>3144</v>
      </c>
      <c r="C264" s="8" t="s">
        <v>5</v>
      </c>
      <c r="D264" s="8" t="s">
        <v>1849</v>
      </c>
      <c r="E264" s="9" t="s">
        <v>1850</v>
      </c>
      <c r="F264" s="8" t="s">
        <v>6</v>
      </c>
      <c r="G264" s="8" t="s">
        <v>15</v>
      </c>
      <c r="H264" s="8" t="s">
        <v>1324</v>
      </c>
      <c r="I264" s="8" t="s">
        <v>1851</v>
      </c>
      <c r="J264" s="17" t="s">
        <v>8</v>
      </c>
      <c r="K264" s="17"/>
      <c r="L264" s="17"/>
    </row>
    <row r="265" spans="1:12" ht="72" customHeight="1" x14ac:dyDescent="0.25">
      <c r="A265" s="8">
        <v>248</v>
      </c>
      <c r="B265" s="13" t="s">
        <v>3145</v>
      </c>
      <c r="C265" s="8" t="s">
        <v>9</v>
      </c>
      <c r="D265" s="8" t="s">
        <v>1852</v>
      </c>
      <c r="E265" s="9" t="s">
        <v>1853</v>
      </c>
      <c r="F265" s="8" t="s">
        <v>6</v>
      </c>
      <c r="G265" s="8" t="s">
        <v>7</v>
      </c>
      <c r="H265" s="8" t="s">
        <v>1266</v>
      </c>
      <c r="I265" s="8" t="s">
        <v>1854</v>
      </c>
      <c r="J265" s="17" t="s">
        <v>8</v>
      </c>
      <c r="K265" s="17"/>
      <c r="L265" s="17"/>
    </row>
    <row r="266" spans="1:12" ht="72" customHeight="1" x14ac:dyDescent="0.25">
      <c r="A266" s="8">
        <v>249</v>
      </c>
      <c r="B266" s="13" t="s">
        <v>3146</v>
      </c>
      <c r="C266" s="8" t="s">
        <v>9</v>
      </c>
      <c r="D266" s="8" t="s">
        <v>1855</v>
      </c>
      <c r="E266" s="9" t="s">
        <v>1856</v>
      </c>
      <c r="F266" s="8" t="s">
        <v>6</v>
      </c>
      <c r="G266" s="8" t="s">
        <v>23</v>
      </c>
      <c r="H266" s="8" t="s">
        <v>1319</v>
      </c>
      <c r="I266" s="8" t="s">
        <v>1857</v>
      </c>
      <c r="J266" s="17" t="s">
        <v>8</v>
      </c>
      <c r="K266" s="17"/>
      <c r="L266" s="17"/>
    </row>
    <row r="267" spans="1:12" ht="72" customHeight="1" x14ac:dyDescent="0.25">
      <c r="A267" s="8">
        <v>250</v>
      </c>
      <c r="B267" s="13" t="s">
        <v>3147</v>
      </c>
      <c r="C267" s="8" t="s">
        <v>9</v>
      </c>
      <c r="D267" s="8" t="s">
        <v>1858</v>
      </c>
      <c r="E267" s="9" t="s">
        <v>1859</v>
      </c>
      <c r="F267" s="8" t="s">
        <v>54</v>
      </c>
      <c r="G267" s="8" t="s">
        <v>117</v>
      </c>
      <c r="H267" s="8"/>
      <c r="I267" s="8" t="s">
        <v>1860</v>
      </c>
      <c r="J267" s="17" t="s">
        <v>8</v>
      </c>
      <c r="K267" s="17"/>
      <c r="L267" s="17"/>
    </row>
    <row r="268" spans="1:12" ht="72" customHeight="1" x14ac:dyDescent="0.25">
      <c r="A268" s="8">
        <v>251</v>
      </c>
      <c r="B268" s="13" t="s">
        <v>3148</v>
      </c>
      <c r="C268" s="8" t="s">
        <v>9</v>
      </c>
      <c r="D268" s="8" t="s">
        <v>1861</v>
      </c>
      <c r="E268" s="9" t="s">
        <v>1862</v>
      </c>
      <c r="F268" s="8" t="s">
        <v>6</v>
      </c>
      <c r="G268" s="8" t="s">
        <v>11</v>
      </c>
      <c r="H268" s="8" t="s">
        <v>1256</v>
      </c>
      <c r="I268" s="8" t="s">
        <v>1863</v>
      </c>
      <c r="J268" s="17" t="s">
        <v>8</v>
      </c>
      <c r="K268" s="17"/>
      <c r="L268" s="17"/>
    </row>
    <row r="269" spans="1:12" ht="72" customHeight="1" x14ac:dyDescent="0.25">
      <c r="A269" s="8">
        <v>252</v>
      </c>
      <c r="B269" s="13" t="s">
        <v>1864</v>
      </c>
      <c r="C269" s="8" t="s">
        <v>242</v>
      </c>
      <c r="D269" s="8" t="s">
        <v>1865</v>
      </c>
      <c r="E269" s="9" t="s">
        <v>1866</v>
      </c>
      <c r="F269" s="8" t="s">
        <v>106</v>
      </c>
      <c r="G269" s="8" t="s">
        <v>107</v>
      </c>
      <c r="H269" s="8" t="s">
        <v>107</v>
      </c>
      <c r="I269" s="8" t="s">
        <v>1867</v>
      </c>
      <c r="J269" s="9" t="s">
        <v>444</v>
      </c>
      <c r="K269" s="9" t="s">
        <v>452</v>
      </c>
      <c r="L269" s="9" t="s">
        <v>2993</v>
      </c>
    </row>
    <row r="270" spans="1:12" ht="72" customHeight="1" x14ac:dyDescent="0.25">
      <c r="A270" s="8">
        <v>253</v>
      </c>
      <c r="B270" s="13" t="s">
        <v>3149</v>
      </c>
      <c r="C270" s="8" t="s">
        <v>5</v>
      </c>
      <c r="D270" s="8" t="s">
        <v>1868</v>
      </c>
      <c r="E270" s="9" t="s">
        <v>1869</v>
      </c>
      <c r="F270" s="8" t="s">
        <v>6</v>
      </c>
      <c r="G270" s="8" t="s">
        <v>7</v>
      </c>
      <c r="H270" s="8" t="s">
        <v>1266</v>
      </c>
      <c r="I270" s="8" t="s">
        <v>1870</v>
      </c>
      <c r="J270" s="17" t="s">
        <v>8</v>
      </c>
      <c r="K270" s="17"/>
      <c r="L270" s="17"/>
    </row>
    <row r="271" spans="1:12" ht="72" customHeight="1" x14ac:dyDescent="0.25">
      <c r="A271" s="8">
        <v>254</v>
      </c>
      <c r="B271" s="13" t="s">
        <v>3150</v>
      </c>
      <c r="C271" s="8" t="s">
        <v>9</v>
      </c>
      <c r="D271" s="8" t="s">
        <v>1871</v>
      </c>
      <c r="E271" s="9" t="s">
        <v>1872</v>
      </c>
      <c r="F271" s="8" t="s">
        <v>90</v>
      </c>
      <c r="G271" s="8" t="s">
        <v>158</v>
      </c>
      <c r="H271" s="8" t="s">
        <v>158</v>
      </c>
      <c r="I271" s="8" t="s">
        <v>1873</v>
      </c>
      <c r="J271" s="17" t="s">
        <v>8</v>
      </c>
      <c r="K271" s="17"/>
      <c r="L271" s="17"/>
    </row>
    <row r="272" spans="1:12" ht="72" customHeight="1" x14ac:dyDescent="0.25">
      <c r="A272" s="8">
        <v>255</v>
      </c>
      <c r="B272" s="13" t="s">
        <v>3151</v>
      </c>
      <c r="C272" s="8" t="s">
        <v>9</v>
      </c>
      <c r="D272" s="8" t="s">
        <v>1874</v>
      </c>
      <c r="E272" s="9" t="s">
        <v>1875</v>
      </c>
      <c r="F272" s="8" t="s">
        <v>106</v>
      </c>
      <c r="G272" s="8" t="s">
        <v>172</v>
      </c>
      <c r="H272" s="8" t="s">
        <v>172</v>
      </c>
      <c r="I272" s="8" t="s">
        <v>1876</v>
      </c>
      <c r="J272" s="9" t="s">
        <v>448</v>
      </c>
      <c r="K272" s="9" t="s">
        <v>453</v>
      </c>
      <c r="L272" s="9" t="s">
        <v>2993</v>
      </c>
    </row>
    <row r="273" spans="1:12" ht="72" customHeight="1" x14ac:dyDescent="0.25">
      <c r="A273" s="8">
        <v>256</v>
      </c>
      <c r="B273" s="13" t="s">
        <v>3152</v>
      </c>
      <c r="C273" s="8" t="s">
        <v>9</v>
      </c>
      <c r="D273" s="8" t="s">
        <v>1877</v>
      </c>
      <c r="E273" s="9" t="s">
        <v>1878</v>
      </c>
      <c r="F273" s="8" t="s">
        <v>121</v>
      </c>
      <c r="G273" s="8" t="s">
        <v>139</v>
      </c>
      <c r="H273" s="8" t="s">
        <v>139</v>
      </c>
      <c r="I273" s="8" t="s">
        <v>1879</v>
      </c>
      <c r="J273" s="17" t="s">
        <v>8</v>
      </c>
      <c r="K273" s="17"/>
      <c r="L273" s="17"/>
    </row>
    <row r="274" spans="1:12" ht="72" customHeight="1" x14ac:dyDescent="0.25">
      <c r="A274" s="8">
        <v>257</v>
      </c>
      <c r="B274" s="13" t="s">
        <v>1213</v>
      </c>
      <c r="C274" s="8" t="s">
        <v>9</v>
      </c>
      <c r="D274" s="8" t="s">
        <v>1038</v>
      </c>
      <c r="E274" s="9" t="s">
        <v>870</v>
      </c>
      <c r="F274" s="8" t="s">
        <v>219</v>
      </c>
      <c r="G274" s="8" t="s">
        <v>220</v>
      </c>
      <c r="H274" s="8" t="s">
        <v>220</v>
      </c>
      <c r="I274" s="8" t="s">
        <v>960</v>
      </c>
      <c r="J274" s="17" t="s">
        <v>8</v>
      </c>
      <c r="K274" s="17"/>
      <c r="L274" s="17"/>
    </row>
    <row r="275" spans="1:12" ht="72" customHeight="1" x14ac:dyDescent="0.25">
      <c r="A275" s="8">
        <v>258</v>
      </c>
      <c r="B275" s="13" t="s">
        <v>1201</v>
      </c>
      <c r="C275" s="8" t="s">
        <v>9</v>
      </c>
      <c r="D275" s="8" t="s">
        <v>1028</v>
      </c>
      <c r="E275" s="9" t="s">
        <v>838</v>
      </c>
      <c r="F275" s="8" t="s">
        <v>219</v>
      </c>
      <c r="G275" s="8" t="s">
        <v>222</v>
      </c>
      <c r="H275" s="8" t="s">
        <v>222</v>
      </c>
      <c r="I275" s="8" t="s">
        <v>919</v>
      </c>
      <c r="J275" s="17" t="s">
        <v>8</v>
      </c>
      <c r="K275" s="17"/>
      <c r="L275" s="17"/>
    </row>
    <row r="276" spans="1:12" ht="72" customHeight="1" x14ac:dyDescent="0.25">
      <c r="A276" s="8">
        <v>259</v>
      </c>
      <c r="B276" s="13" t="s">
        <v>3153</v>
      </c>
      <c r="C276" s="8" t="s">
        <v>9</v>
      </c>
      <c r="D276" s="8" t="s">
        <v>1880</v>
      </c>
      <c r="E276" s="9" t="s">
        <v>1881</v>
      </c>
      <c r="F276" s="8" t="s">
        <v>6</v>
      </c>
      <c r="G276" s="8" t="s">
        <v>28</v>
      </c>
      <c r="H276" s="8" t="s">
        <v>1284</v>
      </c>
      <c r="I276" s="8" t="s">
        <v>1882</v>
      </c>
      <c r="J276" s="9" t="s">
        <v>507</v>
      </c>
      <c r="K276" s="9" t="s">
        <v>453</v>
      </c>
      <c r="L276" s="9" t="s">
        <v>2993</v>
      </c>
    </row>
    <row r="277" spans="1:12" ht="72" customHeight="1" x14ac:dyDescent="0.25">
      <c r="A277" s="8">
        <v>260</v>
      </c>
      <c r="B277" s="13" t="s">
        <v>3154</v>
      </c>
      <c r="C277" s="8" t="s">
        <v>9</v>
      </c>
      <c r="D277" s="8" t="s">
        <v>1883</v>
      </c>
      <c r="E277" s="9" t="s">
        <v>1884</v>
      </c>
      <c r="F277" s="8" t="s">
        <v>6</v>
      </c>
      <c r="G277" s="8" t="s">
        <v>11</v>
      </c>
      <c r="H277" s="8" t="s">
        <v>1256</v>
      </c>
      <c r="I277" s="8" t="s">
        <v>1885</v>
      </c>
      <c r="J277" s="17" t="s">
        <v>8</v>
      </c>
      <c r="K277" s="17"/>
      <c r="L277" s="17"/>
    </row>
    <row r="278" spans="1:12" ht="72" customHeight="1" x14ac:dyDescent="0.25">
      <c r="A278" s="8">
        <v>261</v>
      </c>
      <c r="B278" s="13" t="s">
        <v>1886</v>
      </c>
      <c r="C278" s="8" t="s">
        <v>9</v>
      </c>
      <c r="D278" s="8" t="s">
        <v>1887</v>
      </c>
      <c r="E278" s="9" t="s">
        <v>1888</v>
      </c>
      <c r="F278" s="8" t="s">
        <v>43</v>
      </c>
      <c r="G278" s="8" t="s">
        <v>188</v>
      </c>
      <c r="H278" s="8" t="s">
        <v>188</v>
      </c>
      <c r="I278" s="8" t="s">
        <v>1889</v>
      </c>
      <c r="J278" s="17" t="s">
        <v>8</v>
      </c>
      <c r="K278" s="17"/>
      <c r="L278" s="17"/>
    </row>
    <row r="279" spans="1:12" ht="72" customHeight="1" x14ac:dyDescent="0.25">
      <c r="A279" s="8">
        <v>262</v>
      </c>
      <c r="B279" s="13" t="s">
        <v>3155</v>
      </c>
      <c r="C279" s="8" t="s">
        <v>9</v>
      </c>
      <c r="D279" s="8" t="s">
        <v>1890</v>
      </c>
      <c r="E279" s="9" t="s">
        <v>1891</v>
      </c>
      <c r="F279" s="8" t="s">
        <v>121</v>
      </c>
      <c r="G279" s="8" t="s">
        <v>1892</v>
      </c>
      <c r="H279" s="8"/>
      <c r="I279" s="8" t="s">
        <v>1893</v>
      </c>
      <c r="J279" s="17" t="s">
        <v>8</v>
      </c>
      <c r="K279" s="17"/>
      <c r="L279" s="17"/>
    </row>
    <row r="280" spans="1:12" ht="72" customHeight="1" x14ac:dyDescent="0.25">
      <c r="A280" s="8">
        <v>263</v>
      </c>
      <c r="B280" s="13" t="s">
        <v>3156</v>
      </c>
      <c r="C280" s="8" t="s">
        <v>9</v>
      </c>
      <c r="D280" s="8" t="s">
        <v>1894</v>
      </c>
      <c r="E280" s="9" t="s">
        <v>1895</v>
      </c>
      <c r="F280" s="8" t="s">
        <v>6</v>
      </c>
      <c r="G280" s="8" t="s">
        <v>23</v>
      </c>
      <c r="H280" s="8" t="s">
        <v>1319</v>
      </c>
      <c r="I280" s="8" t="s">
        <v>1896</v>
      </c>
      <c r="J280" s="17" t="s">
        <v>8</v>
      </c>
      <c r="K280" s="17"/>
      <c r="L280" s="17"/>
    </row>
    <row r="281" spans="1:12" ht="72" customHeight="1" x14ac:dyDescent="0.25">
      <c r="A281" s="8">
        <v>264</v>
      </c>
      <c r="B281" s="13" t="s">
        <v>808</v>
      </c>
      <c r="C281" s="8" t="s">
        <v>9</v>
      </c>
      <c r="D281" s="8" t="s">
        <v>809</v>
      </c>
      <c r="E281" s="9" t="s">
        <v>810</v>
      </c>
      <c r="F281" s="8" t="s">
        <v>95</v>
      </c>
      <c r="G281" s="8" t="s">
        <v>95</v>
      </c>
      <c r="H281" s="8"/>
      <c r="I281" s="8" t="s">
        <v>898</v>
      </c>
      <c r="J281" s="17" t="s">
        <v>8</v>
      </c>
      <c r="K281" s="17"/>
      <c r="L281" s="17"/>
    </row>
    <row r="282" spans="1:12" ht="72" customHeight="1" x14ac:dyDescent="0.25">
      <c r="A282" s="8">
        <v>265</v>
      </c>
      <c r="B282" s="13" t="s">
        <v>3157</v>
      </c>
      <c r="C282" s="8" t="s">
        <v>9</v>
      </c>
      <c r="D282" s="8" t="s">
        <v>1897</v>
      </c>
      <c r="E282" s="9" t="s">
        <v>1898</v>
      </c>
      <c r="F282" s="8" t="s">
        <v>54</v>
      </c>
      <c r="G282" s="8" t="s">
        <v>1899</v>
      </c>
      <c r="H282" s="8"/>
      <c r="I282" s="8" t="s">
        <v>1900</v>
      </c>
      <c r="J282" s="17" t="s">
        <v>8</v>
      </c>
      <c r="K282" s="17"/>
      <c r="L282" s="17"/>
    </row>
    <row r="283" spans="1:12" ht="72" customHeight="1" x14ac:dyDescent="0.25">
      <c r="A283" s="8">
        <v>266</v>
      </c>
      <c r="B283" s="13" t="s">
        <v>495</v>
      </c>
      <c r="C283" s="8" t="s">
        <v>9</v>
      </c>
      <c r="D283" s="8" t="s">
        <v>496</v>
      </c>
      <c r="E283" s="9" t="s">
        <v>497</v>
      </c>
      <c r="F283" s="8" t="s">
        <v>6</v>
      </c>
      <c r="G283" s="8" t="s">
        <v>23</v>
      </c>
      <c r="H283" s="8" t="s">
        <v>1319</v>
      </c>
      <c r="I283" s="8" t="s">
        <v>966</v>
      </c>
      <c r="J283" s="17" t="s">
        <v>8</v>
      </c>
      <c r="K283" s="17"/>
      <c r="L283" s="17"/>
    </row>
    <row r="284" spans="1:12" ht="72" customHeight="1" x14ac:dyDescent="0.25">
      <c r="A284" s="8">
        <v>267</v>
      </c>
      <c r="B284" s="13" t="s">
        <v>3158</v>
      </c>
      <c r="C284" s="8" t="s">
        <v>9</v>
      </c>
      <c r="D284" s="8" t="s">
        <v>1901</v>
      </c>
      <c r="E284" s="9" t="s">
        <v>1902</v>
      </c>
      <c r="F284" s="8" t="s">
        <v>6</v>
      </c>
      <c r="G284" s="8" t="s">
        <v>11</v>
      </c>
      <c r="H284" s="8" t="s">
        <v>1256</v>
      </c>
      <c r="I284" s="8" t="s">
        <v>1903</v>
      </c>
      <c r="J284" s="17" t="s">
        <v>8</v>
      </c>
      <c r="K284" s="17"/>
      <c r="L284" s="17"/>
    </row>
    <row r="285" spans="1:12" ht="72" customHeight="1" x14ac:dyDescent="0.25">
      <c r="A285" s="8">
        <v>268</v>
      </c>
      <c r="B285" s="13" t="s">
        <v>3159</v>
      </c>
      <c r="C285" s="8" t="s">
        <v>5</v>
      </c>
      <c r="D285" s="8" t="s">
        <v>1904</v>
      </c>
      <c r="E285" s="9" t="s">
        <v>1905</v>
      </c>
      <c r="F285" s="8" t="s">
        <v>219</v>
      </c>
      <c r="G285" s="8" t="s">
        <v>220</v>
      </c>
      <c r="H285" s="8" t="s">
        <v>220</v>
      </c>
      <c r="I285" s="8" t="s">
        <v>1906</v>
      </c>
      <c r="J285" s="17" t="s">
        <v>8</v>
      </c>
      <c r="K285" s="17"/>
      <c r="L285" s="17"/>
    </row>
    <row r="286" spans="1:12" ht="72" customHeight="1" x14ac:dyDescent="0.25">
      <c r="A286" s="8">
        <v>269</v>
      </c>
      <c r="B286" s="13" t="s">
        <v>3160</v>
      </c>
      <c r="C286" s="8" t="s">
        <v>9</v>
      </c>
      <c r="D286" s="8" t="s">
        <v>1907</v>
      </c>
      <c r="E286" s="9" t="s">
        <v>1908</v>
      </c>
      <c r="F286" s="8" t="s">
        <v>6</v>
      </c>
      <c r="G286" s="8" t="s">
        <v>28</v>
      </c>
      <c r="H286" s="8" t="s">
        <v>1284</v>
      </c>
      <c r="I286" s="8" t="s">
        <v>1909</v>
      </c>
      <c r="J286" s="17" t="s">
        <v>8</v>
      </c>
      <c r="K286" s="17"/>
      <c r="L286" s="17"/>
    </row>
    <row r="287" spans="1:12" ht="72" customHeight="1" x14ac:dyDescent="0.25">
      <c r="A287" s="8">
        <v>270</v>
      </c>
      <c r="B287" s="13" t="s">
        <v>3161</v>
      </c>
      <c r="C287" s="8" t="s">
        <v>9</v>
      </c>
      <c r="D287" s="8" t="s">
        <v>1910</v>
      </c>
      <c r="E287" s="9" t="s">
        <v>1911</v>
      </c>
      <c r="F287" s="8" t="s">
        <v>6</v>
      </c>
      <c r="G287" s="8" t="s">
        <v>28</v>
      </c>
      <c r="H287" s="8" t="s">
        <v>1284</v>
      </c>
      <c r="I287" s="8" t="s">
        <v>1912</v>
      </c>
      <c r="J287" s="17" t="s">
        <v>8</v>
      </c>
      <c r="K287" s="17"/>
      <c r="L287" s="17"/>
    </row>
    <row r="288" spans="1:12" ht="72" customHeight="1" x14ac:dyDescent="0.25">
      <c r="A288" s="8">
        <v>271</v>
      </c>
      <c r="B288" s="13" t="s">
        <v>1214</v>
      </c>
      <c r="C288" s="8" t="s">
        <v>9</v>
      </c>
      <c r="D288" s="8" t="s">
        <v>1039</v>
      </c>
      <c r="E288" s="9" t="s">
        <v>877</v>
      </c>
      <c r="F288" s="8" t="s">
        <v>90</v>
      </c>
      <c r="G288" s="8" t="s">
        <v>156</v>
      </c>
      <c r="H288" s="8" t="s">
        <v>156</v>
      </c>
      <c r="I288" s="8" t="s">
        <v>804</v>
      </c>
      <c r="J288" s="17" t="s">
        <v>8</v>
      </c>
      <c r="K288" s="17"/>
      <c r="L288" s="17"/>
    </row>
    <row r="289" spans="1:12" ht="72" customHeight="1" x14ac:dyDescent="0.25">
      <c r="A289" s="8">
        <v>272</v>
      </c>
      <c r="B289" s="13" t="s">
        <v>3162</v>
      </c>
      <c r="C289" s="8" t="s">
        <v>56</v>
      </c>
      <c r="D289" s="8" t="s">
        <v>1913</v>
      </c>
      <c r="E289" s="9" t="s">
        <v>1914</v>
      </c>
      <c r="F289" s="8" t="s">
        <v>219</v>
      </c>
      <c r="G289" s="8" t="s">
        <v>224</v>
      </c>
      <c r="H289" s="8" t="s">
        <v>224</v>
      </c>
      <c r="I289" s="8" t="s">
        <v>1915</v>
      </c>
      <c r="J289" s="17" t="s">
        <v>8</v>
      </c>
      <c r="K289" s="17"/>
      <c r="L289" s="17"/>
    </row>
    <row r="290" spans="1:12" ht="72" customHeight="1" x14ac:dyDescent="0.25">
      <c r="A290" s="8">
        <v>273</v>
      </c>
      <c r="B290" s="13" t="s">
        <v>3163</v>
      </c>
      <c r="C290" s="8" t="s">
        <v>9</v>
      </c>
      <c r="D290" s="8" t="s">
        <v>1916</v>
      </c>
      <c r="E290" s="9" t="s">
        <v>1917</v>
      </c>
      <c r="F290" s="8" t="s">
        <v>6</v>
      </c>
      <c r="G290" s="8" t="s">
        <v>19</v>
      </c>
      <c r="H290" s="8" t="s">
        <v>1657</v>
      </c>
      <c r="I290" s="8" t="s">
        <v>1918</v>
      </c>
      <c r="J290" s="17" t="s">
        <v>8</v>
      </c>
      <c r="K290" s="17"/>
      <c r="L290" s="17"/>
    </row>
    <row r="291" spans="1:12" ht="72" customHeight="1" x14ac:dyDescent="0.25">
      <c r="A291" s="8">
        <v>274</v>
      </c>
      <c r="B291" s="13" t="s">
        <v>1919</v>
      </c>
      <c r="C291" s="8" t="s">
        <v>9</v>
      </c>
      <c r="D291" s="8" t="s">
        <v>1920</v>
      </c>
      <c r="E291" s="9" t="s">
        <v>1921</v>
      </c>
      <c r="F291" s="8" t="s">
        <v>6</v>
      </c>
      <c r="G291" s="8" t="s">
        <v>19</v>
      </c>
      <c r="H291" s="8" t="s">
        <v>1657</v>
      </c>
      <c r="I291" s="8" t="s">
        <v>1922</v>
      </c>
      <c r="J291" s="17" t="s">
        <v>8</v>
      </c>
      <c r="K291" s="17"/>
      <c r="L291" s="17"/>
    </row>
    <row r="292" spans="1:12" ht="72" customHeight="1" x14ac:dyDescent="0.25">
      <c r="A292" s="8">
        <v>275</v>
      </c>
      <c r="B292" s="13" t="s">
        <v>3164</v>
      </c>
      <c r="C292" s="8" t="s">
        <v>9</v>
      </c>
      <c r="D292" s="8" t="s">
        <v>1923</v>
      </c>
      <c r="E292" s="9" t="s">
        <v>1924</v>
      </c>
      <c r="F292" s="8" t="s">
        <v>43</v>
      </c>
      <c r="G292" s="8" t="s">
        <v>188</v>
      </c>
      <c r="H292" s="8"/>
      <c r="I292" s="8" t="s">
        <v>1925</v>
      </c>
      <c r="J292" s="17" t="s">
        <v>8</v>
      </c>
      <c r="K292" s="17"/>
      <c r="L292" s="17"/>
    </row>
    <row r="293" spans="1:12" ht="72" customHeight="1" x14ac:dyDescent="0.25">
      <c r="A293" s="8">
        <v>276</v>
      </c>
      <c r="B293" s="13" t="s">
        <v>3165</v>
      </c>
      <c r="C293" s="8" t="s">
        <v>9</v>
      </c>
      <c r="D293" s="8" t="s">
        <v>1926</v>
      </c>
      <c r="E293" s="9" t="s">
        <v>1927</v>
      </c>
      <c r="F293" s="8" t="s">
        <v>229</v>
      </c>
      <c r="G293" s="8" t="s">
        <v>231</v>
      </c>
      <c r="H293" s="8"/>
      <c r="I293" s="8" t="s">
        <v>1928</v>
      </c>
      <c r="J293" s="17" t="s">
        <v>8</v>
      </c>
      <c r="K293" s="17"/>
      <c r="L293" s="17"/>
    </row>
    <row r="294" spans="1:12" ht="72" customHeight="1" x14ac:dyDescent="0.25">
      <c r="A294" s="8">
        <v>277</v>
      </c>
      <c r="B294" s="13" t="s">
        <v>472</v>
      </c>
      <c r="C294" s="8" t="s">
        <v>5</v>
      </c>
      <c r="D294" s="8" t="s">
        <v>473</v>
      </c>
      <c r="E294" s="9" t="s">
        <v>474</v>
      </c>
      <c r="F294" s="8" t="s">
        <v>43</v>
      </c>
      <c r="G294" s="8" t="s">
        <v>186</v>
      </c>
      <c r="H294" s="8" t="s">
        <v>1929</v>
      </c>
      <c r="I294" s="8" t="s">
        <v>970</v>
      </c>
      <c r="J294" s="17" t="s">
        <v>8</v>
      </c>
      <c r="K294" s="17"/>
      <c r="L294" s="17"/>
    </row>
    <row r="295" spans="1:12" ht="72" customHeight="1" x14ac:dyDescent="0.25">
      <c r="A295" s="8">
        <v>278</v>
      </c>
      <c r="B295" s="13" t="s">
        <v>3166</v>
      </c>
      <c r="C295" s="8" t="s">
        <v>9</v>
      </c>
      <c r="D295" s="8" t="s">
        <v>1930</v>
      </c>
      <c r="E295" s="9" t="s">
        <v>1931</v>
      </c>
      <c r="F295" s="8" t="s">
        <v>236</v>
      </c>
      <c r="G295" s="8" t="s">
        <v>239</v>
      </c>
      <c r="H295" s="8" t="s">
        <v>239</v>
      </c>
      <c r="I295" s="8" t="s">
        <v>1932</v>
      </c>
      <c r="J295" s="17" t="s">
        <v>8</v>
      </c>
      <c r="K295" s="17"/>
      <c r="L295" s="17"/>
    </row>
    <row r="296" spans="1:12" ht="72" customHeight="1" x14ac:dyDescent="0.25">
      <c r="A296" s="8">
        <v>279</v>
      </c>
      <c r="B296" s="13" t="s">
        <v>3167</v>
      </c>
      <c r="C296" s="8" t="s">
        <v>9</v>
      </c>
      <c r="D296" s="8" t="s">
        <v>1933</v>
      </c>
      <c r="E296" s="9" t="s">
        <v>1934</v>
      </c>
      <c r="F296" s="8" t="s">
        <v>6</v>
      </c>
      <c r="G296" s="8" t="s">
        <v>7</v>
      </c>
      <c r="H296" s="8" t="s">
        <v>1266</v>
      </c>
      <c r="I296" s="8" t="s">
        <v>1935</v>
      </c>
      <c r="J296" s="17" t="s">
        <v>8</v>
      </c>
      <c r="K296" s="17"/>
      <c r="L296" s="17"/>
    </row>
    <row r="297" spans="1:12" ht="72" customHeight="1" x14ac:dyDescent="0.25">
      <c r="A297" s="8">
        <v>280</v>
      </c>
      <c r="B297" s="13" t="s">
        <v>1222</v>
      </c>
      <c r="C297" s="8" t="s">
        <v>9</v>
      </c>
      <c r="D297" s="8" t="s">
        <v>1040</v>
      </c>
      <c r="E297" s="9" t="s">
        <v>879</v>
      </c>
      <c r="F297" s="8" t="s">
        <v>6</v>
      </c>
      <c r="G297" s="8" t="s">
        <v>14</v>
      </c>
      <c r="H297" s="8" t="s">
        <v>1376</v>
      </c>
      <c r="I297" s="8" t="s">
        <v>968</v>
      </c>
      <c r="J297" s="17" t="s">
        <v>8</v>
      </c>
      <c r="K297" s="17"/>
      <c r="L297" s="17"/>
    </row>
    <row r="298" spans="1:12" ht="72" customHeight="1" x14ac:dyDescent="0.25">
      <c r="A298" s="8">
        <v>281</v>
      </c>
      <c r="B298" s="13" t="s">
        <v>482</v>
      </c>
      <c r="C298" s="8" t="s">
        <v>9</v>
      </c>
      <c r="D298" s="8" t="s">
        <v>483</v>
      </c>
      <c r="E298" s="9" t="s">
        <v>484</v>
      </c>
      <c r="F298" s="8" t="s">
        <v>6</v>
      </c>
      <c r="G298" s="8" t="s">
        <v>7</v>
      </c>
      <c r="H298" s="8" t="s">
        <v>1266</v>
      </c>
      <c r="I298" s="8" t="s">
        <v>922</v>
      </c>
      <c r="J298" s="17" t="s">
        <v>8</v>
      </c>
      <c r="K298" s="17"/>
      <c r="L298" s="17"/>
    </row>
    <row r="299" spans="1:12" ht="72" customHeight="1" x14ac:dyDescent="0.25">
      <c r="A299" s="8">
        <v>282</v>
      </c>
      <c r="B299" s="13" t="s">
        <v>3168</v>
      </c>
      <c r="C299" s="8" t="s">
        <v>9</v>
      </c>
      <c r="D299" s="8" t="s">
        <v>1936</v>
      </c>
      <c r="E299" s="9" t="s">
        <v>1937</v>
      </c>
      <c r="F299" s="8" t="s">
        <v>6</v>
      </c>
      <c r="G299" s="8" t="s">
        <v>15</v>
      </c>
      <c r="H299" s="8" t="s">
        <v>1324</v>
      </c>
      <c r="I299" s="8" t="s">
        <v>1938</v>
      </c>
      <c r="J299" s="17" t="s">
        <v>8</v>
      </c>
      <c r="K299" s="17"/>
      <c r="L299" s="17"/>
    </row>
    <row r="300" spans="1:12" ht="72" customHeight="1" x14ac:dyDescent="0.25">
      <c r="A300" s="8">
        <v>283</v>
      </c>
      <c r="B300" s="13" t="s">
        <v>3169</v>
      </c>
      <c r="C300" s="8" t="s">
        <v>9</v>
      </c>
      <c r="D300" s="8" t="s">
        <v>1939</v>
      </c>
      <c r="E300" s="9" t="s">
        <v>1940</v>
      </c>
      <c r="F300" s="8" t="s">
        <v>54</v>
      </c>
      <c r="G300" s="8" t="s">
        <v>55</v>
      </c>
      <c r="H300" s="8" t="s">
        <v>1319</v>
      </c>
      <c r="I300" s="8" t="s">
        <v>1941</v>
      </c>
      <c r="J300" s="17" t="s">
        <v>8</v>
      </c>
      <c r="K300" s="17"/>
      <c r="L300" s="17"/>
    </row>
    <row r="301" spans="1:12" ht="72" customHeight="1" x14ac:dyDescent="0.25">
      <c r="A301" s="8">
        <v>284</v>
      </c>
      <c r="B301" s="13" t="s">
        <v>3170</v>
      </c>
      <c r="C301" s="8" t="s">
        <v>9</v>
      </c>
      <c r="D301" s="8" t="s">
        <v>1942</v>
      </c>
      <c r="E301" s="9" t="s">
        <v>1943</v>
      </c>
      <c r="F301" s="8" t="s">
        <v>6</v>
      </c>
      <c r="G301" s="8" t="s">
        <v>7</v>
      </c>
      <c r="H301" s="8" t="s">
        <v>1266</v>
      </c>
      <c r="I301" s="8" t="s">
        <v>1944</v>
      </c>
      <c r="J301" s="17" t="s">
        <v>8</v>
      </c>
      <c r="K301" s="17"/>
      <c r="L301" s="17"/>
    </row>
    <row r="302" spans="1:12" ht="72" customHeight="1" x14ac:dyDescent="0.25">
      <c r="A302" s="8">
        <v>285</v>
      </c>
      <c r="B302" s="13" t="s">
        <v>3171</v>
      </c>
      <c r="C302" s="8" t="s">
        <v>9</v>
      </c>
      <c r="D302" s="8" t="s">
        <v>1945</v>
      </c>
      <c r="E302" s="9" t="s">
        <v>1946</v>
      </c>
      <c r="F302" s="8" t="s">
        <v>6</v>
      </c>
      <c r="G302" s="8" t="s">
        <v>15</v>
      </c>
      <c r="H302" s="8" t="s">
        <v>1324</v>
      </c>
      <c r="I302" s="8" t="s">
        <v>1947</v>
      </c>
      <c r="J302" s="17" t="s">
        <v>8</v>
      </c>
      <c r="K302" s="17"/>
      <c r="L302" s="17"/>
    </row>
    <row r="303" spans="1:12" ht="72" customHeight="1" x14ac:dyDescent="0.25">
      <c r="A303" s="8">
        <v>286</v>
      </c>
      <c r="B303" s="13" t="s">
        <v>3172</v>
      </c>
      <c r="C303" s="8" t="s">
        <v>9</v>
      </c>
      <c r="D303" s="8" t="s">
        <v>1948</v>
      </c>
      <c r="E303" s="9" t="s">
        <v>1949</v>
      </c>
      <c r="F303" s="8" t="s">
        <v>6</v>
      </c>
      <c r="G303" s="8" t="s">
        <v>29</v>
      </c>
      <c r="H303" s="8" t="s">
        <v>1321</v>
      </c>
      <c r="I303" s="8" t="s">
        <v>1950</v>
      </c>
      <c r="J303" s="17" t="s">
        <v>8</v>
      </c>
      <c r="K303" s="17"/>
      <c r="L303" s="17"/>
    </row>
    <row r="304" spans="1:12" ht="72" customHeight="1" x14ac:dyDescent="0.25">
      <c r="A304" s="8">
        <v>287</v>
      </c>
      <c r="B304" s="13" t="s">
        <v>3173</v>
      </c>
      <c r="C304" s="8" t="s">
        <v>9</v>
      </c>
      <c r="D304" s="8" t="s">
        <v>1951</v>
      </c>
      <c r="E304" s="9" t="s">
        <v>1952</v>
      </c>
      <c r="F304" s="8" t="s">
        <v>54</v>
      </c>
      <c r="G304" s="8" t="s">
        <v>1555</v>
      </c>
      <c r="H304" s="8" t="s">
        <v>1555</v>
      </c>
      <c r="I304" s="8" t="s">
        <v>1953</v>
      </c>
      <c r="J304" s="17" t="s">
        <v>8</v>
      </c>
      <c r="K304" s="17"/>
      <c r="L304" s="17"/>
    </row>
    <row r="305" spans="1:12" ht="72" customHeight="1" x14ac:dyDescent="0.25">
      <c r="A305" s="8">
        <v>288</v>
      </c>
      <c r="B305" s="13" t="s">
        <v>1954</v>
      </c>
      <c r="C305" s="8" t="s">
        <v>1225</v>
      </c>
      <c r="D305" s="8" t="s">
        <v>1955</v>
      </c>
      <c r="E305" s="9" t="s">
        <v>1956</v>
      </c>
      <c r="F305" s="8" t="s">
        <v>6</v>
      </c>
      <c r="G305" s="8" t="s">
        <v>29</v>
      </c>
      <c r="H305" s="8" t="s">
        <v>1321</v>
      </c>
      <c r="I305" s="8" t="s">
        <v>1957</v>
      </c>
      <c r="J305" s="17" t="s">
        <v>8</v>
      </c>
      <c r="K305" s="17"/>
      <c r="L305" s="17"/>
    </row>
    <row r="306" spans="1:12" ht="72" customHeight="1" x14ac:dyDescent="0.25">
      <c r="A306" s="8">
        <v>289</v>
      </c>
      <c r="B306" s="13" t="s">
        <v>3174</v>
      </c>
      <c r="C306" s="8" t="s">
        <v>9</v>
      </c>
      <c r="D306" s="8" t="s">
        <v>1958</v>
      </c>
      <c r="E306" s="9" t="s">
        <v>1959</v>
      </c>
      <c r="F306" s="8" t="s">
        <v>43</v>
      </c>
      <c r="G306" s="8" t="s">
        <v>199</v>
      </c>
      <c r="H306" s="8" t="s">
        <v>199</v>
      </c>
      <c r="I306" s="8" t="s">
        <v>1960</v>
      </c>
      <c r="J306" s="17" t="s">
        <v>8</v>
      </c>
      <c r="K306" s="17"/>
      <c r="L306" s="17"/>
    </row>
    <row r="307" spans="1:12" ht="72" customHeight="1" x14ac:dyDescent="0.25">
      <c r="A307" s="8">
        <v>290</v>
      </c>
      <c r="B307" s="13" t="s">
        <v>3175</v>
      </c>
      <c r="C307" s="8" t="s">
        <v>9</v>
      </c>
      <c r="D307" s="8" t="s">
        <v>1961</v>
      </c>
      <c r="E307" s="9" t="s">
        <v>1962</v>
      </c>
      <c r="F307" s="8" t="s">
        <v>121</v>
      </c>
      <c r="G307" s="8" t="s">
        <v>1963</v>
      </c>
      <c r="H307" s="8" t="s">
        <v>139</v>
      </c>
      <c r="I307" s="8" t="s">
        <v>1964</v>
      </c>
      <c r="J307" s="17" t="s">
        <v>8</v>
      </c>
      <c r="K307" s="17"/>
      <c r="L307" s="17"/>
    </row>
    <row r="308" spans="1:12" ht="72" customHeight="1" x14ac:dyDescent="0.25">
      <c r="A308" s="8">
        <v>291</v>
      </c>
      <c r="B308" s="13" t="s">
        <v>3176</v>
      </c>
      <c r="C308" s="8" t="s">
        <v>5</v>
      </c>
      <c r="D308" s="8" t="s">
        <v>1965</v>
      </c>
      <c r="E308" s="9" t="s">
        <v>1966</v>
      </c>
      <c r="F308" s="8" t="s">
        <v>6</v>
      </c>
      <c r="G308" s="8" t="s">
        <v>7</v>
      </c>
      <c r="H308" s="8" t="s">
        <v>1266</v>
      </c>
      <c r="I308" s="8" t="s">
        <v>1967</v>
      </c>
      <c r="J308" s="17" t="s">
        <v>8</v>
      </c>
      <c r="K308" s="17"/>
      <c r="L308" s="17"/>
    </row>
    <row r="309" spans="1:12" ht="72" customHeight="1" x14ac:dyDescent="0.25">
      <c r="A309" s="8">
        <v>292</v>
      </c>
      <c r="B309" s="13" t="s">
        <v>1216</v>
      </c>
      <c r="C309" s="8" t="s">
        <v>9</v>
      </c>
      <c r="D309" s="8" t="s">
        <v>1041</v>
      </c>
      <c r="E309" s="9" t="s">
        <v>881</v>
      </c>
      <c r="F309" s="8" t="s">
        <v>6</v>
      </c>
      <c r="G309" s="8" t="s">
        <v>19</v>
      </c>
      <c r="H309" s="8" t="s">
        <v>1657</v>
      </c>
      <c r="I309" s="8" t="s">
        <v>973</v>
      </c>
      <c r="J309" s="17" t="s">
        <v>8</v>
      </c>
      <c r="K309" s="17"/>
      <c r="L309" s="17"/>
    </row>
    <row r="310" spans="1:12" ht="72" customHeight="1" x14ac:dyDescent="0.25">
      <c r="A310" s="8">
        <v>293</v>
      </c>
      <c r="B310" s="13" t="s">
        <v>3177</v>
      </c>
      <c r="C310" s="8" t="s">
        <v>9</v>
      </c>
      <c r="D310" s="8" t="s">
        <v>1968</v>
      </c>
      <c r="E310" s="9" t="s">
        <v>1969</v>
      </c>
      <c r="F310" s="8" t="s">
        <v>43</v>
      </c>
      <c r="G310" s="8" t="s">
        <v>188</v>
      </c>
      <c r="H310" s="8"/>
      <c r="I310" s="8" t="s">
        <v>1970</v>
      </c>
      <c r="J310" s="17" t="s">
        <v>8</v>
      </c>
      <c r="K310" s="17"/>
      <c r="L310" s="17"/>
    </row>
    <row r="311" spans="1:12" ht="72" customHeight="1" x14ac:dyDescent="0.25">
      <c r="A311" s="8">
        <v>294</v>
      </c>
      <c r="B311" s="13" t="s">
        <v>3178</v>
      </c>
      <c r="C311" s="8" t="s">
        <v>9</v>
      </c>
      <c r="D311" s="8" t="s">
        <v>1971</v>
      </c>
      <c r="E311" s="9" t="s">
        <v>1972</v>
      </c>
      <c r="F311" s="8" t="s">
        <v>200</v>
      </c>
      <c r="G311" s="8" t="s">
        <v>1973</v>
      </c>
      <c r="H311" s="8"/>
      <c r="I311" s="8" t="s">
        <v>1974</v>
      </c>
      <c r="J311" s="17" t="s">
        <v>8</v>
      </c>
      <c r="K311" s="17"/>
      <c r="L311" s="17"/>
    </row>
    <row r="312" spans="1:12" ht="72" customHeight="1" x14ac:dyDescent="0.25">
      <c r="A312" s="8">
        <v>295</v>
      </c>
      <c r="B312" s="13" t="s">
        <v>3179</v>
      </c>
      <c r="C312" s="8" t="s">
        <v>9</v>
      </c>
      <c r="D312" s="8" t="s">
        <v>1975</v>
      </c>
      <c r="E312" s="9" t="s">
        <v>1976</v>
      </c>
      <c r="F312" s="8" t="s">
        <v>6</v>
      </c>
      <c r="G312" s="8" t="s">
        <v>12</v>
      </c>
      <c r="H312" s="8"/>
      <c r="I312" s="8" t="s">
        <v>1977</v>
      </c>
      <c r="J312" s="17" t="s">
        <v>8</v>
      </c>
      <c r="K312" s="17"/>
      <c r="L312" s="17"/>
    </row>
    <row r="313" spans="1:12" ht="72" customHeight="1" x14ac:dyDescent="0.25">
      <c r="A313" s="8">
        <v>296</v>
      </c>
      <c r="B313" s="13" t="s">
        <v>3180</v>
      </c>
      <c r="C313" s="8" t="s">
        <v>9</v>
      </c>
      <c r="D313" s="8" t="s">
        <v>1978</v>
      </c>
      <c r="E313" s="9" t="s">
        <v>1979</v>
      </c>
      <c r="F313" s="8" t="s">
        <v>6</v>
      </c>
      <c r="G313" s="8" t="s">
        <v>7</v>
      </c>
      <c r="H313" s="8" t="s">
        <v>1266</v>
      </c>
      <c r="I313" s="8" t="s">
        <v>1980</v>
      </c>
      <c r="J313" s="17" t="s">
        <v>8</v>
      </c>
      <c r="K313" s="17"/>
      <c r="L313" s="17"/>
    </row>
    <row r="314" spans="1:12" ht="72" customHeight="1" x14ac:dyDescent="0.25">
      <c r="A314" s="8">
        <v>297</v>
      </c>
      <c r="B314" s="13" t="s">
        <v>557</v>
      </c>
      <c r="C314" s="8" t="s">
        <v>9</v>
      </c>
      <c r="D314" s="8" t="s">
        <v>558</v>
      </c>
      <c r="E314" s="9" t="s">
        <v>559</v>
      </c>
      <c r="F314" s="8" t="s">
        <v>43</v>
      </c>
      <c r="G314" s="8" t="s">
        <v>188</v>
      </c>
      <c r="H314" s="8"/>
      <c r="I314" s="8" t="s">
        <v>927</v>
      </c>
      <c r="J314" s="17" t="s">
        <v>8</v>
      </c>
      <c r="K314" s="17"/>
      <c r="L314" s="17"/>
    </row>
    <row r="315" spans="1:12" ht="72" customHeight="1" x14ac:dyDescent="0.25">
      <c r="A315" s="8">
        <v>298</v>
      </c>
      <c r="B315" s="13" t="s">
        <v>572</v>
      </c>
      <c r="C315" s="8" t="s">
        <v>5</v>
      </c>
      <c r="D315" s="8" t="s">
        <v>573</v>
      </c>
      <c r="E315" s="9" t="s">
        <v>574</v>
      </c>
      <c r="F315" s="8" t="s">
        <v>236</v>
      </c>
      <c r="G315" s="8" t="s">
        <v>903</v>
      </c>
      <c r="H315" s="8" t="s">
        <v>903</v>
      </c>
      <c r="I315" s="8" t="s">
        <v>1981</v>
      </c>
      <c r="J315" s="17" t="s">
        <v>8</v>
      </c>
      <c r="K315" s="17"/>
      <c r="L315" s="17"/>
    </row>
    <row r="316" spans="1:12" ht="72" customHeight="1" x14ac:dyDescent="0.25">
      <c r="A316" s="8">
        <v>299</v>
      </c>
      <c r="B316" s="13" t="s">
        <v>3181</v>
      </c>
      <c r="C316" s="8" t="s">
        <v>9</v>
      </c>
      <c r="D316" s="8" t="s">
        <v>1982</v>
      </c>
      <c r="E316" s="9" t="s">
        <v>1983</v>
      </c>
      <c r="F316" s="8" t="s">
        <v>219</v>
      </c>
      <c r="G316" s="8" t="s">
        <v>1694</v>
      </c>
      <c r="H316" s="8" t="s">
        <v>1694</v>
      </c>
      <c r="I316" s="8" t="s">
        <v>1984</v>
      </c>
      <c r="J316" s="17" t="s">
        <v>8</v>
      </c>
      <c r="K316" s="17"/>
      <c r="L316" s="17"/>
    </row>
    <row r="317" spans="1:12" ht="72" customHeight="1" x14ac:dyDescent="0.25">
      <c r="A317" s="8">
        <v>300</v>
      </c>
      <c r="B317" s="13" t="s">
        <v>3182</v>
      </c>
      <c r="C317" s="8" t="s">
        <v>5</v>
      </c>
      <c r="D317" s="8" t="s">
        <v>1985</v>
      </c>
      <c r="E317" s="9" t="s">
        <v>1986</v>
      </c>
      <c r="F317" s="8" t="s">
        <v>106</v>
      </c>
      <c r="G317" s="8" t="s">
        <v>1987</v>
      </c>
      <c r="H317" s="8" t="s">
        <v>1987</v>
      </c>
      <c r="I317" s="8" t="s">
        <v>1988</v>
      </c>
      <c r="J317" s="17" t="s">
        <v>8</v>
      </c>
      <c r="K317" s="17"/>
      <c r="L317" s="17"/>
    </row>
    <row r="318" spans="1:12" ht="72" customHeight="1" x14ac:dyDescent="0.25">
      <c r="A318" s="8">
        <v>301</v>
      </c>
      <c r="B318" s="13" t="s">
        <v>485</v>
      </c>
      <c r="C318" s="8" t="s">
        <v>5</v>
      </c>
      <c r="D318" s="8" t="s">
        <v>486</v>
      </c>
      <c r="E318" s="9" t="s">
        <v>487</v>
      </c>
      <c r="F318" s="8" t="s">
        <v>236</v>
      </c>
      <c r="G318" s="8" t="s">
        <v>918</v>
      </c>
      <c r="H318" s="8" t="s">
        <v>918</v>
      </c>
      <c r="I318" s="8" t="s">
        <v>928</v>
      </c>
      <c r="J318" s="17" t="s">
        <v>8</v>
      </c>
      <c r="K318" s="17"/>
      <c r="L318" s="17"/>
    </row>
    <row r="319" spans="1:12" ht="72" customHeight="1" x14ac:dyDescent="0.25">
      <c r="A319" s="8">
        <v>302</v>
      </c>
      <c r="B319" s="13" t="s">
        <v>3183</v>
      </c>
      <c r="C319" s="8" t="s">
        <v>9</v>
      </c>
      <c r="D319" s="8" t="s">
        <v>1989</v>
      </c>
      <c r="E319" s="9" t="s">
        <v>1990</v>
      </c>
      <c r="F319" s="8" t="s">
        <v>6</v>
      </c>
      <c r="G319" s="8" t="s">
        <v>12</v>
      </c>
      <c r="H319" s="8" t="s">
        <v>1676</v>
      </c>
      <c r="I319" s="8" t="s">
        <v>1991</v>
      </c>
      <c r="J319" s="17" t="s">
        <v>8</v>
      </c>
      <c r="K319" s="17"/>
      <c r="L319" s="17"/>
    </row>
    <row r="320" spans="1:12" ht="72" customHeight="1" x14ac:dyDescent="0.25">
      <c r="A320" s="8">
        <v>303</v>
      </c>
      <c r="B320" s="13" t="s">
        <v>3184</v>
      </c>
      <c r="C320" s="8" t="s">
        <v>9</v>
      </c>
      <c r="D320" s="8" t="s">
        <v>1992</v>
      </c>
      <c r="E320" s="9" t="s">
        <v>1993</v>
      </c>
      <c r="F320" s="8" t="s">
        <v>43</v>
      </c>
      <c r="G320" s="8" t="s">
        <v>188</v>
      </c>
      <c r="H320" s="8" t="s">
        <v>188</v>
      </c>
      <c r="I320" s="8" t="s">
        <v>1994</v>
      </c>
      <c r="J320" s="17" t="s">
        <v>8</v>
      </c>
      <c r="K320" s="17"/>
      <c r="L320" s="17"/>
    </row>
    <row r="321" spans="1:12" ht="72" customHeight="1" x14ac:dyDescent="0.25">
      <c r="A321" s="8">
        <v>304</v>
      </c>
      <c r="B321" s="13" t="s">
        <v>3185</v>
      </c>
      <c r="C321" s="8" t="s">
        <v>9</v>
      </c>
      <c r="D321" s="8" t="s">
        <v>1995</v>
      </c>
      <c r="E321" s="9" t="s">
        <v>1996</v>
      </c>
      <c r="F321" s="8" t="s">
        <v>6</v>
      </c>
      <c r="G321" s="8" t="s">
        <v>12</v>
      </c>
      <c r="H321" s="8" t="s">
        <v>1676</v>
      </c>
      <c r="I321" s="8" t="s">
        <v>1997</v>
      </c>
      <c r="J321" s="17" t="s">
        <v>8</v>
      </c>
      <c r="K321" s="17"/>
      <c r="L321" s="17"/>
    </row>
    <row r="322" spans="1:12" ht="72" customHeight="1" x14ac:dyDescent="0.25">
      <c r="A322" s="8">
        <v>305</v>
      </c>
      <c r="B322" s="13" t="s">
        <v>1217</v>
      </c>
      <c r="C322" s="8" t="s">
        <v>9</v>
      </c>
      <c r="D322" s="8" t="s">
        <v>1044</v>
      </c>
      <c r="E322" s="9" t="s">
        <v>893</v>
      </c>
      <c r="F322" s="8" t="s">
        <v>43</v>
      </c>
      <c r="G322" s="8" t="s">
        <v>44</v>
      </c>
      <c r="H322" s="8" t="s">
        <v>44</v>
      </c>
      <c r="I322" s="8" t="s">
        <v>982</v>
      </c>
      <c r="J322" s="17" t="s">
        <v>8</v>
      </c>
      <c r="K322" s="17"/>
      <c r="L322" s="17"/>
    </row>
    <row r="323" spans="1:12" ht="72" customHeight="1" x14ac:dyDescent="0.25">
      <c r="A323" s="8">
        <v>306</v>
      </c>
      <c r="B323" s="13" t="s">
        <v>891</v>
      </c>
      <c r="C323" s="8" t="s">
        <v>5</v>
      </c>
      <c r="D323" s="8" t="s">
        <v>1043</v>
      </c>
      <c r="E323" s="9" t="s">
        <v>892</v>
      </c>
      <c r="F323" s="8" t="s">
        <v>6</v>
      </c>
      <c r="G323" s="8" t="s">
        <v>11</v>
      </c>
      <c r="H323" s="8" t="s">
        <v>1256</v>
      </c>
      <c r="I323" s="8" t="s">
        <v>980</v>
      </c>
      <c r="J323" s="17" t="s">
        <v>8</v>
      </c>
      <c r="K323" s="17"/>
      <c r="L323" s="17"/>
    </row>
    <row r="324" spans="1:12" ht="72" customHeight="1" x14ac:dyDescent="0.25">
      <c r="A324" s="8">
        <v>307</v>
      </c>
      <c r="B324" s="13" t="s">
        <v>1998</v>
      </c>
      <c r="C324" s="8" t="s">
        <v>242</v>
      </c>
      <c r="D324" s="8" t="s">
        <v>1999</v>
      </c>
      <c r="E324" s="9" t="s">
        <v>2000</v>
      </c>
      <c r="F324" s="8" t="s">
        <v>90</v>
      </c>
      <c r="G324" s="8" t="s">
        <v>91</v>
      </c>
      <c r="H324" s="8" t="s">
        <v>91</v>
      </c>
      <c r="I324" s="8" t="s">
        <v>2001</v>
      </c>
      <c r="J324" s="17" t="s">
        <v>8</v>
      </c>
      <c r="K324" s="17"/>
      <c r="L324" s="17"/>
    </row>
    <row r="325" spans="1:12" ht="72" customHeight="1" x14ac:dyDescent="0.25">
      <c r="A325" s="8">
        <v>308</v>
      </c>
      <c r="B325" s="13" t="s">
        <v>3186</v>
      </c>
      <c r="C325" s="8" t="s">
        <v>9</v>
      </c>
      <c r="D325" s="8" t="s">
        <v>2002</v>
      </c>
      <c r="E325" s="9" t="s">
        <v>2003</v>
      </c>
      <c r="F325" s="8" t="s">
        <v>6</v>
      </c>
      <c r="G325" s="8" t="s">
        <v>23</v>
      </c>
      <c r="H325" s="8" t="s">
        <v>1319</v>
      </c>
      <c r="I325" s="8" t="s">
        <v>2004</v>
      </c>
      <c r="J325" s="17" t="s">
        <v>8</v>
      </c>
      <c r="K325" s="17"/>
      <c r="L325" s="17"/>
    </row>
    <row r="326" spans="1:12" ht="72" customHeight="1" x14ac:dyDescent="0.25">
      <c r="A326" s="8">
        <v>309</v>
      </c>
      <c r="B326" s="13" t="s">
        <v>3187</v>
      </c>
      <c r="C326" s="8" t="s">
        <v>9</v>
      </c>
      <c r="D326" s="8" t="s">
        <v>2005</v>
      </c>
      <c r="E326" s="9" t="s">
        <v>2006</v>
      </c>
      <c r="F326" s="8" t="s">
        <v>95</v>
      </c>
      <c r="G326" s="8" t="s">
        <v>2007</v>
      </c>
      <c r="H326" s="8"/>
      <c r="I326" s="8" t="s">
        <v>2008</v>
      </c>
      <c r="J326" s="17" t="s">
        <v>8</v>
      </c>
      <c r="K326" s="17"/>
      <c r="L326" s="17"/>
    </row>
    <row r="327" spans="1:12" ht="72" customHeight="1" x14ac:dyDescent="0.25">
      <c r="A327" s="8">
        <v>310</v>
      </c>
      <c r="B327" s="13" t="s">
        <v>3188</v>
      </c>
      <c r="C327" s="8" t="s">
        <v>9</v>
      </c>
      <c r="D327" s="8" t="s">
        <v>2009</v>
      </c>
      <c r="E327" s="9" t="s">
        <v>2010</v>
      </c>
      <c r="F327" s="8" t="s">
        <v>54</v>
      </c>
      <c r="G327" s="8" t="s">
        <v>55</v>
      </c>
      <c r="H327" s="8" t="s">
        <v>55</v>
      </c>
      <c r="I327" s="8" t="s">
        <v>2011</v>
      </c>
      <c r="J327" s="17" t="s">
        <v>8</v>
      </c>
      <c r="K327" s="17"/>
      <c r="L327" s="17"/>
    </row>
    <row r="328" spans="1:12" ht="72" customHeight="1" x14ac:dyDescent="0.25">
      <c r="A328" s="8">
        <v>311</v>
      </c>
      <c r="B328" s="13" t="s">
        <v>3189</v>
      </c>
      <c r="C328" s="8" t="s">
        <v>9</v>
      </c>
      <c r="D328" s="8" t="s">
        <v>2012</v>
      </c>
      <c r="E328" s="9" t="s">
        <v>2013</v>
      </c>
      <c r="F328" s="8" t="s">
        <v>6</v>
      </c>
      <c r="G328" s="8" t="s">
        <v>7</v>
      </c>
      <c r="H328" s="8" t="s">
        <v>1266</v>
      </c>
      <c r="I328" s="8" t="s">
        <v>2014</v>
      </c>
      <c r="J328" s="17" t="s">
        <v>8</v>
      </c>
      <c r="K328" s="17"/>
      <c r="L328" s="17"/>
    </row>
    <row r="329" spans="1:12" ht="72" customHeight="1" x14ac:dyDescent="0.25">
      <c r="A329" s="8">
        <v>312</v>
      </c>
      <c r="B329" s="13" t="s">
        <v>3190</v>
      </c>
      <c r="C329" s="8" t="s">
        <v>9</v>
      </c>
      <c r="D329" s="8" t="s">
        <v>2015</v>
      </c>
      <c r="E329" s="9" t="s">
        <v>2016</v>
      </c>
      <c r="F329" s="8" t="s">
        <v>6</v>
      </c>
      <c r="G329" s="8" t="s">
        <v>7</v>
      </c>
      <c r="H329" s="8" t="s">
        <v>1266</v>
      </c>
      <c r="I329" s="8" t="s">
        <v>2017</v>
      </c>
      <c r="J329" s="17" t="s">
        <v>8</v>
      </c>
      <c r="K329" s="17"/>
      <c r="L329" s="17"/>
    </row>
    <row r="330" spans="1:12" ht="72" customHeight="1" x14ac:dyDescent="0.25">
      <c r="A330" s="8">
        <v>313</v>
      </c>
      <c r="B330" s="13" t="s">
        <v>3191</v>
      </c>
      <c r="C330" s="8" t="s">
        <v>9</v>
      </c>
      <c r="D330" s="8" t="s">
        <v>2018</v>
      </c>
      <c r="E330" s="9" t="s">
        <v>2019</v>
      </c>
      <c r="F330" s="8" t="s">
        <v>121</v>
      </c>
      <c r="G330" s="8" t="s">
        <v>2020</v>
      </c>
      <c r="H330" s="8"/>
      <c r="I330" s="8" t="s">
        <v>2021</v>
      </c>
      <c r="J330" s="17" t="s">
        <v>8</v>
      </c>
      <c r="K330" s="17"/>
      <c r="L330" s="17"/>
    </row>
    <row r="331" spans="1:12" ht="72" customHeight="1" x14ac:dyDescent="0.25">
      <c r="A331" s="8">
        <v>314</v>
      </c>
      <c r="B331" s="13" t="s">
        <v>3192</v>
      </c>
      <c r="C331" s="8" t="s">
        <v>9</v>
      </c>
      <c r="D331" s="8" t="s">
        <v>2022</v>
      </c>
      <c r="E331" s="9" t="s">
        <v>2023</v>
      </c>
      <c r="F331" s="8" t="s">
        <v>6</v>
      </c>
      <c r="G331" s="8" t="s">
        <v>7</v>
      </c>
      <c r="H331" s="8" t="s">
        <v>1266</v>
      </c>
      <c r="I331" s="8" t="s">
        <v>2024</v>
      </c>
      <c r="J331" s="17" t="s">
        <v>8</v>
      </c>
      <c r="K331" s="17"/>
      <c r="L331" s="17"/>
    </row>
    <row r="332" spans="1:12" ht="72" customHeight="1" x14ac:dyDescent="0.25">
      <c r="A332" s="8">
        <v>315</v>
      </c>
      <c r="B332" s="13" t="s">
        <v>455</v>
      </c>
      <c r="C332" s="8" t="s">
        <v>9</v>
      </c>
      <c r="D332" s="8" t="s">
        <v>456</v>
      </c>
      <c r="E332" s="9" t="s">
        <v>457</v>
      </c>
      <c r="F332" s="8" t="s">
        <v>6</v>
      </c>
      <c r="G332" s="8" t="s">
        <v>24</v>
      </c>
      <c r="H332" s="8" t="s">
        <v>1816</v>
      </c>
      <c r="I332" s="8" t="s">
        <v>983</v>
      </c>
      <c r="J332" s="17" t="s">
        <v>8</v>
      </c>
      <c r="K332" s="17"/>
      <c r="L332" s="17"/>
    </row>
    <row r="333" spans="1:12" ht="72" customHeight="1" x14ac:dyDescent="0.25">
      <c r="A333" s="8">
        <v>316</v>
      </c>
      <c r="B333" s="13" t="s">
        <v>3193</v>
      </c>
      <c r="C333" s="8" t="s">
        <v>9</v>
      </c>
      <c r="D333" s="8" t="s">
        <v>2025</v>
      </c>
      <c r="E333" s="9" t="s">
        <v>2026</v>
      </c>
      <c r="F333" s="8" t="s">
        <v>95</v>
      </c>
      <c r="G333" s="8" t="s">
        <v>2027</v>
      </c>
      <c r="H333" s="8" t="s">
        <v>2027</v>
      </c>
      <c r="I333" s="8" t="s">
        <v>2028</v>
      </c>
      <c r="J333" s="17" t="s">
        <v>8</v>
      </c>
      <c r="K333" s="17"/>
      <c r="L333" s="17"/>
    </row>
    <row r="334" spans="1:12" ht="72" customHeight="1" x14ac:dyDescent="0.25">
      <c r="A334" s="8">
        <v>317</v>
      </c>
      <c r="B334" s="13" t="s">
        <v>3194</v>
      </c>
      <c r="C334" s="8" t="s">
        <v>9</v>
      </c>
      <c r="D334" s="8" t="s">
        <v>2029</v>
      </c>
      <c r="E334" s="9" t="s">
        <v>2030</v>
      </c>
      <c r="F334" s="8" t="s">
        <v>95</v>
      </c>
      <c r="G334" s="8" t="s">
        <v>96</v>
      </c>
      <c r="H334" s="8"/>
      <c r="I334" s="8" t="s">
        <v>2031</v>
      </c>
      <c r="J334" s="17" t="s">
        <v>8</v>
      </c>
      <c r="K334" s="17"/>
      <c r="L334" s="17"/>
    </row>
    <row r="335" spans="1:12" ht="72" customHeight="1" x14ac:dyDescent="0.25">
      <c r="A335" s="8">
        <v>318</v>
      </c>
      <c r="B335" s="13" t="s">
        <v>3195</v>
      </c>
      <c r="C335" s="8" t="s">
        <v>9</v>
      </c>
      <c r="D335" s="8" t="s">
        <v>2032</v>
      </c>
      <c r="E335" s="9" t="s">
        <v>2033</v>
      </c>
      <c r="F335" s="8" t="s">
        <v>219</v>
      </c>
      <c r="G335" s="8" t="s">
        <v>223</v>
      </c>
      <c r="H335" s="8" t="s">
        <v>223</v>
      </c>
      <c r="I335" s="8" t="s">
        <v>2034</v>
      </c>
      <c r="J335" s="17" t="s">
        <v>8</v>
      </c>
      <c r="K335" s="17"/>
      <c r="L335" s="17"/>
    </row>
    <row r="336" spans="1:12" ht="72" customHeight="1" x14ac:dyDescent="0.25">
      <c r="A336" s="8">
        <v>319</v>
      </c>
      <c r="B336" s="13" t="s">
        <v>1220</v>
      </c>
      <c r="C336" s="8" t="s">
        <v>9</v>
      </c>
      <c r="D336" s="8" t="s">
        <v>1030</v>
      </c>
      <c r="E336" s="9" t="s">
        <v>844</v>
      </c>
      <c r="F336" s="8" t="s">
        <v>106</v>
      </c>
      <c r="G336" s="8" t="s">
        <v>243</v>
      </c>
      <c r="H336" s="8" t="s">
        <v>243</v>
      </c>
      <c r="I336" s="8" t="s">
        <v>929</v>
      </c>
      <c r="J336" s="17" t="s">
        <v>8</v>
      </c>
      <c r="K336" s="17"/>
      <c r="L336" s="17"/>
    </row>
    <row r="337" spans="1:12" ht="72" customHeight="1" x14ac:dyDescent="0.25">
      <c r="A337" s="8">
        <v>320</v>
      </c>
      <c r="B337" s="13" t="s">
        <v>3196</v>
      </c>
      <c r="C337" s="8" t="s">
        <v>9</v>
      </c>
      <c r="D337" s="8" t="s">
        <v>2035</v>
      </c>
      <c r="E337" s="9" t="s">
        <v>2036</v>
      </c>
      <c r="F337" s="8" t="s">
        <v>6</v>
      </c>
      <c r="G337" s="8" t="s">
        <v>12</v>
      </c>
      <c r="H337" s="8"/>
      <c r="I337" s="8" t="s">
        <v>2037</v>
      </c>
      <c r="J337" s="17" t="s">
        <v>8</v>
      </c>
      <c r="K337" s="17"/>
      <c r="L337" s="17"/>
    </row>
    <row r="338" spans="1:12" ht="72" customHeight="1" x14ac:dyDescent="0.25">
      <c r="A338" s="8">
        <v>321</v>
      </c>
      <c r="B338" s="13" t="s">
        <v>3197</v>
      </c>
      <c r="C338" s="8" t="s">
        <v>9</v>
      </c>
      <c r="D338" s="8" t="s">
        <v>2038</v>
      </c>
      <c r="E338" s="9" t="s">
        <v>2039</v>
      </c>
      <c r="F338" s="8" t="s">
        <v>6</v>
      </c>
      <c r="G338" s="8" t="s">
        <v>14</v>
      </c>
      <c r="H338" s="8" t="s">
        <v>1376</v>
      </c>
      <c r="I338" s="8" t="s">
        <v>2040</v>
      </c>
      <c r="J338" s="17" t="s">
        <v>8</v>
      </c>
      <c r="K338" s="17"/>
      <c r="L338" s="17"/>
    </row>
    <row r="339" spans="1:12" ht="72" customHeight="1" x14ac:dyDescent="0.25">
      <c r="A339" s="8">
        <v>322</v>
      </c>
      <c r="B339" s="13" t="s">
        <v>3198</v>
      </c>
      <c r="C339" s="8" t="s">
        <v>9</v>
      </c>
      <c r="D339" s="8" t="s">
        <v>2041</v>
      </c>
      <c r="E339" s="9" t="s">
        <v>2042</v>
      </c>
      <c r="F339" s="8" t="s">
        <v>229</v>
      </c>
      <c r="G339" s="8" t="s">
        <v>230</v>
      </c>
      <c r="H339" s="8" t="s">
        <v>230</v>
      </c>
      <c r="I339" s="8" t="s">
        <v>2043</v>
      </c>
      <c r="J339" s="17" t="s">
        <v>8</v>
      </c>
      <c r="K339" s="17"/>
      <c r="L339" s="17"/>
    </row>
    <row r="340" spans="1:12" ht="72" customHeight="1" x14ac:dyDescent="0.25">
      <c r="A340" s="8">
        <v>323</v>
      </c>
      <c r="B340" s="13" t="s">
        <v>3199</v>
      </c>
      <c r="C340" s="8" t="s">
        <v>9</v>
      </c>
      <c r="D340" s="8" t="s">
        <v>2044</v>
      </c>
      <c r="E340" s="9" t="s">
        <v>2045</v>
      </c>
      <c r="F340" s="8" t="s">
        <v>6</v>
      </c>
      <c r="G340" s="8" t="s">
        <v>23</v>
      </c>
      <c r="H340" s="8" t="s">
        <v>1319</v>
      </c>
      <c r="I340" s="8" t="s">
        <v>2046</v>
      </c>
      <c r="J340" s="17" t="s">
        <v>8</v>
      </c>
      <c r="K340" s="17"/>
      <c r="L340" s="17"/>
    </row>
    <row r="341" spans="1:12" ht="72" customHeight="1" x14ac:dyDescent="0.25">
      <c r="A341" s="8">
        <v>324</v>
      </c>
      <c r="B341" s="13" t="s">
        <v>3200</v>
      </c>
      <c r="C341" s="8" t="s">
        <v>9</v>
      </c>
      <c r="D341" s="8" t="s">
        <v>2047</v>
      </c>
      <c r="E341" s="9" t="s">
        <v>2048</v>
      </c>
      <c r="F341" s="8" t="s">
        <v>6</v>
      </c>
      <c r="G341" s="8" t="s">
        <v>12</v>
      </c>
      <c r="H341" s="8" t="s">
        <v>1676</v>
      </c>
      <c r="I341" s="8" t="s">
        <v>2049</v>
      </c>
      <c r="J341" s="17" t="s">
        <v>8</v>
      </c>
      <c r="K341" s="17"/>
      <c r="L341" s="17"/>
    </row>
    <row r="342" spans="1:12" ht="72" customHeight="1" x14ac:dyDescent="0.25">
      <c r="A342" s="8">
        <v>325</v>
      </c>
      <c r="B342" s="13" t="s">
        <v>1204</v>
      </c>
      <c r="C342" s="8" t="s">
        <v>9</v>
      </c>
      <c r="D342" s="8" t="s">
        <v>1046</v>
      </c>
      <c r="E342" s="9" t="s">
        <v>897</v>
      </c>
      <c r="F342" s="8" t="s">
        <v>43</v>
      </c>
      <c r="G342" s="8" t="s">
        <v>188</v>
      </c>
      <c r="H342" s="8" t="s">
        <v>188</v>
      </c>
      <c r="I342" s="8" t="s">
        <v>985</v>
      </c>
      <c r="J342" s="17" t="s">
        <v>8</v>
      </c>
      <c r="K342" s="17"/>
      <c r="L342" s="17"/>
    </row>
    <row r="343" spans="1:12" ht="72" customHeight="1" x14ac:dyDescent="0.25">
      <c r="A343" s="8">
        <v>326</v>
      </c>
      <c r="B343" s="13" t="s">
        <v>3201</v>
      </c>
      <c r="C343" s="8" t="s">
        <v>9</v>
      </c>
      <c r="D343" s="8" t="s">
        <v>2050</v>
      </c>
      <c r="E343" s="9" t="s">
        <v>2051</v>
      </c>
      <c r="F343" s="8" t="s">
        <v>6</v>
      </c>
      <c r="G343" s="8" t="s">
        <v>15</v>
      </c>
      <c r="H343" s="8" t="s">
        <v>1324</v>
      </c>
      <c r="I343" s="8" t="s">
        <v>2052</v>
      </c>
      <c r="J343" s="17" t="s">
        <v>8</v>
      </c>
      <c r="K343" s="17"/>
      <c r="L343" s="17"/>
    </row>
    <row r="344" spans="1:12" ht="72" customHeight="1" x14ac:dyDescent="0.25">
      <c r="A344" s="8">
        <v>327</v>
      </c>
      <c r="B344" s="13" t="s">
        <v>3202</v>
      </c>
      <c r="C344" s="8" t="s">
        <v>56</v>
      </c>
      <c r="D344" s="8" t="s">
        <v>2053</v>
      </c>
      <c r="E344" s="9" t="s">
        <v>2054</v>
      </c>
      <c r="F344" s="8" t="s">
        <v>236</v>
      </c>
      <c r="G344" s="8" t="s">
        <v>238</v>
      </c>
      <c r="H344" s="8"/>
      <c r="I344" s="8" t="s">
        <v>2055</v>
      </c>
      <c r="J344" s="17" t="s">
        <v>8</v>
      </c>
      <c r="K344" s="17"/>
      <c r="L344" s="17"/>
    </row>
    <row r="345" spans="1:12" ht="72" customHeight="1" x14ac:dyDescent="0.25">
      <c r="A345" s="8">
        <v>328</v>
      </c>
      <c r="B345" s="13" t="s">
        <v>1218</v>
      </c>
      <c r="C345" s="8" t="s">
        <v>9</v>
      </c>
      <c r="D345" s="8" t="s">
        <v>1045</v>
      </c>
      <c r="E345" s="9" t="s">
        <v>896</v>
      </c>
      <c r="F345" s="8" t="s">
        <v>6</v>
      </c>
      <c r="G345" s="8" t="s">
        <v>28</v>
      </c>
      <c r="H345" s="8" t="s">
        <v>1284</v>
      </c>
      <c r="I345" s="8" t="s">
        <v>984</v>
      </c>
      <c r="J345" s="17" t="s">
        <v>8</v>
      </c>
      <c r="K345" s="17"/>
      <c r="L345" s="17"/>
    </row>
    <row r="346" spans="1:12" ht="72" customHeight="1" x14ac:dyDescent="0.25">
      <c r="A346" s="8">
        <v>329</v>
      </c>
      <c r="B346" s="13" t="s">
        <v>3203</v>
      </c>
      <c r="C346" s="8" t="s">
        <v>1225</v>
      </c>
      <c r="D346" s="8" t="s">
        <v>2056</v>
      </c>
      <c r="E346" s="9" t="s">
        <v>2057</v>
      </c>
      <c r="F346" s="8" t="s">
        <v>6</v>
      </c>
      <c r="G346" s="8" t="s">
        <v>11</v>
      </c>
      <c r="H346" s="8" t="s">
        <v>1256</v>
      </c>
      <c r="I346" s="8" t="s">
        <v>2058</v>
      </c>
      <c r="J346" s="17" t="s">
        <v>8</v>
      </c>
      <c r="K346" s="17"/>
      <c r="L346" s="17"/>
    </row>
    <row r="347" spans="1:12" ht="72" customHeight="1" x14ac:dyDescent="0.25">
      <c r="A347" s="8">
        <v>330</v>
      </c>
      <c r="B347" s="13" t="s">
        <v>3204</v>
      </c>
      <c r="C347" s="8" t="s">
        <v>9</v>
      </c>
      <c r="D347" s="8" t="s">
        <v>2059</v>
      </c>
      <c r="E347" s="9" t="s">
        <v>2060</v>
      </c>
      <c r="F347" s="8" t="s">
        <v>121</v>
      </c>
      <c r="G347" s="8" t="s">
        <v>2061</v>
      </c>
      <c r="H347" s="8"/>
      <c r="I347" s="8" t="s">
        <v>2062</v>
      </c>
      <c r="J347" s="17" t="s">
        <v>8</v>
      </c>
      <c r="K347" s="17"/>
      <c r="L347" s="17"/>
    </row>
    <row r="348" spans="1:12" ht="72" customHeight="1" x14ac:dyDescent="0.25">
      <c r="A348" s="8">
        <v>331</v>
      </c>
      <c r="B348" s="13" t="s">
        <v>1206</v>
      </c>
      <c r="C348" s="8" t="s">
        <v>9</v>
      </c>
      <c r="D348" s="8" t="s">
        <v>1042</v>
      </c>
      <c r="E348" s="9" t="s">
        <v>883</v>
      </c>
      <c r="F348" s="8" t="s">
        <v>6</v>
      </c>
      <c r="G348" s="8" t="s">
        <v>7</v>
      </c>
      <c r="H348" s="8" t="s">
        <v>1266</v>
      </c>
      <c r="I348" s="8" t="s">
        <v>2063</v>
      </c>
      <c r="J348" s="17" t="s">
        <v>8</v>
      </c>
      <c r="K348" s="17"/>
      <c r="L348" s="17"/>
    </row>
    <row r="349" spans="1:12" ht="72" customHeight="1" x14ac:dyDescent="0.25">
      <c r="A349" s="8">
        <v>332</v>
      </c>
      <c r="B349" s="13" t="s">
        <v>3205</v>
      </c>
      <c r="C349" s="8" t="s">
        <v>9</v>
      </c>
      <c r="D349" s="8" t="s">
        <v>2064</v>
      </c>
      <c r="E349" s="9" t="s">
        <v>2065</v>
      </c>
      <c r="F349" s="8" t="s">
        <v>121</v>
      </c>
      <c r="G349" s="8" t="s">
        <v>143</v>
      </c>
      <c r="H349" s="8"/>
      <c r="I349" s="8" t="s">
        <v>2066</v>
      </c>
      <c r="J349" s="17" t="s">
        <v>8</v>
      </c>
      <c r="K349" s="17"/>
      <c r="L349" s="17"/>
    </row>
    <row r="350" spans="1:12" ht="72" customHeight="1" x14ac:dyDescent="0.25">
      <c r="A350" s="8">
        <v>333</v>
      </c>
      <c r="B350" s="13" t="s">
        <v>1215</v>
      </c>
      <c r="C350" s="8" t="s">
        <v>9</v>
      </c>
      <c r="D350" s="8" t="s">
        <v>1029</v>
      </c>
      <c r="E350" s="9" t="s">
        <v>843</v>
      </c>
      <c r="F350" s="8" t="s">
        <v>6</v>
      </c>
      <c r="G350" s="8" t="s">
        <v>29</v>
      </c>
      <c r="H350" s="8" t="s">
        <v>1321</v>
      </c>
      <c r="I350" s="8" t="s">
        <v>2067</v>
      </c>
      <c r="J350" s="17" t="s">
        <v>8</v>
      </c>
      <c r="K350" s="17"/>
      <c r="L350" s="17"/>
    </row>
    <row r="351" spans="1:12" ht="72" customHeight="1" x14ac:dyDescent="0.25">
      <c r="A351" s="8">
        <v>334</v>
      </c>
      <c r="B351" s="13" t="s">
        <v>3206</v>
      </c>
      <c r="C351" s="8" t="s">
        <v>9</v>
      </c>
      <c r="D351" s="8" t="s">
        <v>2068</v>
      </c>
      <c r="E351" s="9" t="s">
        <v>2069</v>
      </c>
      <c r="F351" s="8" t="s">
        <v>6</v>
      </c>
      <c r="G351" s="8" t="s">
        <v>14</v>
      </c>
      <c r="H351" s="8" t="s">
        <v>1376</v>
      </c>
      <c r="I351" s="8" t="s">
        <v>2070</v>
      </c>
      <c r="J351" s="17" t="s">
        <v>8</v>
      </c>
      <c r="K351" s="17"/>
      <c r="L351" s="17"/>
    </row>
    <row r="352" spans="1:12" ht="72" customHeight="1" x14ac:dyDescent="0.25">
      <c r="A352" s="8">
        <v>335</v>
      </c>
      <c r="B352" s="13" t="s">
        <v>3207</v>
      </c>
      <c r="C352" s="8" t="s">
        <v>9</v>
      </c>
      <c r="D352" s="8" t="s">
        <v>2071</v>
      </c>
      <c r="E352" s="9" t="s">
        <v>2072</v>
      </c>
      <c r="F352" s="8" t="s">
        <v>6</v>
      </c>
      <c r="G352" s="8" t="s">
        <v>7</v>
      </c>
      <c r="H352" s="8" t="s">
        <v>1266</v>
      </c>
      <c r="I352" s="8" t="s">
        <v>2073</v>
      </c>
      <c r="J352" s="17" t="s">
        <v>8</v>
      </c>
      <c r="K352" s="17"/>
      <c r="L352" s="17"/>
    </row>
    <row r="353" spans="1:12" ht="72" customHeight="1" x14ac:dyDescent="0.25">
      <c r="A353" s="8">
        <v>336</v>
      </c>
      <c r="B353" s="13" t="s">
        <v>3208</v>
      </c>
      <c r="C353" s="8" t="s">
        <v>9</v>
      </c>
      <c r="D353" s="8" t="s">
        <v>2074</v>
      </c>
      <c r="E353" s="9" t="s">
        <v>2075</v>
      </c>
      <c r="F353" s="8" t="s">
        <v>6</v>
      </c>
      <c r="G353" s="8" t="s">
        <v>14</v>
      </c>
      <c r="H353" s="8" t="s">
        <v>1376</v>
      </c>
      <c r="I353" s="8" t="s">
        <v>2076</v>
      </c>
      <c r="J353" s="17" t="s">
        <v>8</v>
      </c>
      <c r="K353" s="17"/>
      <c r="L353" s="17"/>
    </row>
    <row r="354" spans="1:12" ht="72" customHeight="1" x14ac:dyDescent="0.25">
      <c r="A354" s="8">
        <v>337</v>
      </c>
      <c r="B354" s="13" t="s">
        <v>3209</v>
      </c>
      <c r="C354" s="8" t="s">
        <v>9</v>
      </c>
      <c r="D354" s="8" t="s">
        <v>2077</v>
      </c>
      <c r="E354" s="9" t="s">
        <v>2078</v>
      </c>
      <c r="F354" s="8" t="s">
        <v>219</v>
      </c>
      <c r="G354" s="8" t="s">
        <v>2079</v>
      </c>
      <c r="H354" s="8" t="s">
        <v>2079</v>
      </c>
      <c r="I354" s="8" t="s">
        <v>2080</v>
      </c>
      <c r="J354" s="17" t="s">
        <v>8</v>
      </c>
      <c r="K354" s="17"/>
      <c r="L354" s="17"/>
    </row>
    <row r="355" spans="1:12" ht="72" customHeight="1" x14ac:dyDescent="0.25">
      <c r="A355" s="8">
        <v>338</v>
      </c>
      <c r="B355" s="10" t="s">
        <v>438</v>
      </c>
      <c r="C355" s="11" t="s">
        <v>5</v>
      </c>
      <c r="D355" s="11" t="s">
        <v>262</v>
      </c>
      <c r="E355" s="12" t="s">
        <v>263</v>
      </c>
      <c r="F355" s="11" t="s">
        <v>6</v>
      </c>
      <c r="G355" s="11" t="s">
        <v>7</v>
      </c>
      <c r="H355" s="11" t="s">
        <v>1266</v>
      </c>
      <c r="I355" s="11" t="s">
        <v>2081</v>
      </c>
      <c r="J355" s="17" t="s">
        <v>8</v>
      </c>
      <c r="K355" s="17"/>
      <c r="L355" s="17"/>
    </row>
    <row r="356" spans="1:12" ht="72" customHeight="1" x14ac:dyDescent="0.25">
      <c r="A356" s="8">
        <v>339</v>
      </c>
      <c r="B356" s="10" t="s">
        <v>3210</v>
      </c>
      <c r="C356" s="11" t="s">
        <v>13</v>
      </c>
      <c r="D356" s="11" t="s">
        <v>2082</v>
      </c>
      <c r="E356" s="12" t="s">
        <v>2083</v>
      </c>
      <c r="F356" s="11" t="s">
        <v>6</v>
      </c>
      <c r="G356" s="11" t="s">
        <v>11</v>
      </c>
      <c r="H356" s="11" t="s">
        <v>1256</v>
      </c>
      <c r="I356" s="11" t="s">
        <v>2084</v>
      </c>
      <c r="J356" s="17" t="s">
        <v>8</v>
      </c>
      <c r="K356" s="17"/>
      <c r="L356" s="17"/>
    </row>
    <row r="357" spans="1:12" ht="72" customHeight="1" x14ac:dyDescent="0.25">
      <c r="A357" s="8">
        <v>340</v>
      </c>
      <c r="B357" s="10" t="s">
        <v>1155</v>
      </c>
      <c r="C357" s="11" t="s">
        <v>5</v>
      </c>
      <c r="D357" s="11" t="s">
        <v>264</v>
      </c>
      <c r="E357" s="12" t="s">
        <v>265</v>
      </c>
      <c r="F357" s="11" t="s">
        <v>6</v>
      </c>
      <c r="G357" s="11" t="s">
        <v>7</v>
      </c>
      <c r="H357" s="11" t="s">
        <v>1266</v>
      </c>
      <c r="I357" s="11" t="s">
        <v>266</v>
      </c>
      <c r="J357" s="9" t="s">
        <v>439</v>
      </c>
      <c r="K357" s="9" t="s">
        <v>440</v>
      </c>
      <c r="L357" s="9" t="s">
        <v>441</v>
      </c>
    </row>
    <row r="358" spans="1:12" ht="72" customHeight="1" x14ac:dyDescent="0.25">
      <c r="A358" s="8">
        <v>341</v>
      </c>
      <c r="B358" s="10" t="s">
        <v>2497</v>
      </c>
      <c r="C358" s="11" t="s">
        <v>5</v>
      </c>
      <c r="D358" s="11" t="s">
        <v>2085</v>
      </c>
      <c r="E358" s="12" t="s">
        <v>2086</v>
      </c>
      <c r="F358" s="11" t="s">
        <v>6</v>
      </c>
      <c r="G358" s="11" t="s">
        <v>7</v>
      </c>
      <c r="H358" s="11" t="s">
        <v>1266</v>
      </c>
      <c r="I358" s="11" t="s">
        <v>2087</v>
      </c>
      <c r="J358" s="17" t="s">
        <v>8</v>
      </c>
      <c r="K358" s="17"/>
      <c r="L358" s="17"/>
    </row>
    <row r="359" spans="1:12" ht="72" customHeight="1" x14ac:dyDescent="0.25">
      <c r="A359" s="8">
        <v>342</v>
      </c>
      <c r="B359" s="10" t="s">
        <v>445</v>
      </c>
      <c r="C359" s="11" t="s">
        <v>5</v>
      </c>
      <c r="D359" s="11" t="s">
        <v>270</v>
      </c>
      <c r="E359" s="12" t="s">
        <v>271</v>
      </c>
      <c r="F359" s="11" t="s">
        <v>6</v>
      </c>
      <c r="G359" s="11" t="s">
        <v>7</v>
      </c>
      <c r="H359" s="11"/>
      <c r="I359" s="11" t="s">
        <v>272</v>
      </c>
      <c r="J359" s="9" t="s">
        <v>453</v>
      </c>
      <c r="K359" s="9" t="s">
        <v>440</v>
      </c>
      <c r="L359" s="9" t="s">
        <v>2993</v>
      </c>
    </row>
    <row r="360" spans="1:12" ht="72" customHeight="1" x14ac:dyDescent="0.25">
      <c r="A360" s="8">
        <v>343</v>
      </c>
      <c r="B360" s="10" t="s">
        <v>2088</v>
      </c>
      <c r="C360" s="11" t="s">
        <v>1225</v>
      </c>
      <c r="D360" s="11" t="s">
        <v>2089</v>
      </c>
      <c r="E360" s="12" t="s">
        <v>2090</v>
      </c>
      <c r="F360" s="11" t="s">
        <v>6</v>
      </c>
      <c r="G360" s="11" t="s">
        <v>7</v>
      </c>
      <c r="H360" s="11"/>
      <c r="I360" s="11" t="s">
        <v>2091</v>
      </c>
      <c r="J360" s="17" t="s">
        <v>8</v>
      </c>
      <c r="K360" s="17"/>
      <c r="L360" s="17"/>
    </row>
    <row r="361" spans="1:12" ht="72" customHeight="1" x14ac:dyDescent="0.25">
      <c r="A361" s="8">
        <v>344</v>
      </c>
      <c r="B361" s="10" t="s">
        <v>3346</v>
      </c>
      <c r="C361" s="11" t="s">
        <v>9</v>
      </c>
      <c r="D361" s="11" t="s">
        <v>3390</v>
      </c>
      <c r="E361" s="12" t="s">
        <v>3391</v>
      </c>
      <c r="F361" s="11" t="s">
        <v>6</v>
      </c>
      <c r="G361" s="11" t="s">
        <v>7</v>
      </c>
      <c r="H361" s="11" t="s">
        <v>1266</v>
      </c>
      <c r="I361" s="11" t="s">
        <v>3392</v>
      </c>
      <c r="J361" s="17" t="s">
        <v>8</v>
      </c>
      <c r="K361" s="17"/>
      <c r="L361" s="17"/>
    </row>
    <row r="362" spans="1:12" ht="72" customHeight="1" x14ac:dyDescent="0.25">
      <c r="A362" s="8">
        <v>345</v>
      </c>
      <c r="B362" s="10" t="s">
        <v>454</v>
      </c>
      <c r="C362" s="11" t="s">
        <v>5</v>
      </c>
      <c r="D362" s="11" t="s">
        <v>273</v>
      </c>
      <c r="E362" s="12" t="s">
        <v>274</v>
      </c>
      <c r="F362" s="11" t="s">
        <v>6</v>
      </c>
      <c r="G362" s="11" t="s">
        <v>7</v>
      </c>
      <c r="H362" s="11" t="s">
        <v>1266</v>
      </c>
      <c r="I362" s="11" t="s">
        <v>2092</v>
      </c>
      <c r="J362" s="9" t="s">
        <v>459</v>
      </c>
      <c r="K362" s="9" t="s">
        <v>440</v>
      </c>
      <c r="L362" s="9" t="s">
        <v>2993</v>
      </c>
    </row>
    <row r="363" spans="1:12" ht="72" customHeight="1" x14ac:dyDescent="0.25">
      <c r="A363" s="8">
        <v>346</v>
      </c>
      <c r="B363" s="10" t="s">
        <v>1156</v>
      </c>
      <c r="C363" s="11" t="s">
        <v>9</v>
      </c>
      <c r="D363" s="11" t="s">
        <v>16</v>
      </c>
      <c r="E363" s="12" t="s">
        <v>17</v>
      </c>
      <c r="F363" s="11" t="s">
        <v>6</v>
      </c>
      <c r="G363" s="11" t="s">
        <v>12</v>
      </c>
      <c r="H363" s="11"/>
      <c r="I363" s="11" t="s">
        <v>18</v>
      </c>
      <c r="J363" s="17" t="s">
        <v>8</v>
      </c>
      <c r="K363" s="17"/>
      <c r="L363" s="17"/>
    </row>
    <row r="364" spans="1:12" ht="72" customHeight="1" x14ac:dyDescent="0.25">
      <c r="A364" s="8">
        <v>347</v>
      </c>
      <c r="B364" s="10" t="s">
        <v>1143</v>
      </c>
      <c r="C364" s="11" t="s">
        <v>9</v>
      </c>
      <c r="D364" s="11" t="s">
        <v>275</v>
      </c>
      <c r="E364" s="12" t="s">
        <v>276</v>
      </c>
      <c r="F364" s="11" t="s">
        <v>6</v>
      </c>
      <c r="G364" s="11" t="s">
        <v>7</v>
      </c>
      <c r="H364" s="11" t="s">
        <v>1266</v>
      </c>
      <c r="I364" s="11" t="s">
        <v>277</v>
      </c>
      <c r="J364" s="9" t="s">
        <v>443</v>
      </c>
      <c r="K364" s="9" t="s">
        <v>440</v>
      </c>
      <c r="L364" s="9" t="s">
        <v>2993</v>
      </c>
    </row>
    <row r="365" spans="1:12" ht="72" customHeight="1" x14ac:dyDescent="0.25">
      <c r="A365" s="8">
        <v>348</v>
      </c>
      <c r="B365" s="10" t="s">
        <v>3211</v>
      </c>
      <c r="C365" s="11" t="s">
        <v>9</v>
      </c>
      <c r="D365" s="11" t="s">
        <v>2093</v>
      </c>
      <c r="E365" s="12" t="s">
        <v>2094</v>
      </c>
      <c r="F365" s="11" t="s">
        <v>6</v>
      </c>
      <c r="G365" s="11" t="s">
        <v>7</v>
      </c>
      <c r="H365" s="11" t="s">
        <v>1266</v>
      </c>
      <c r="I365" s="11" t="s">
        <v>2095</v>
      </c>
      <c r="J365" s="17" t="s">
        <v>8</v>
      </c>
      <c r="K365" s="17"/>
      <c r="L365" s="17"/>
    </row>
    <row r="366" spans="1:12" ht="72" customHeight="1" x14ac:dyDescent="0.25">
      <c r="A366" s="8">
        <v>349</v>
      </c>
      <c r="B366" s="10" t="s">
        <v>1157</v>
      </c>
      <c r="C366" s="11" t="s">
        <v>5</v>
      </c>
      <c r="D366" s="11" t="s">
        <v>20</v>
      </c>
      <c r="E366" s="12" t="s">
        <v>21</v>
      </c>
      <c r="F366" s="11" t="s">
        <v>6</v>
      </c>
      <c r="G366" s="11" t="s">
        <v>7</v>
      </c>
      <c r="H366" s="11" t="s">
        <v>1266</v>
      </c>
      <c r="I366" s="11" t="s">
        <v>22</v>
      </c>
      <c r="J366" s="9" t="s">
        <v>440</v>
      </c>
      <c r="K366" s="9" t="s">
        <v>452</v>
      </c>
      <c r="L366" s="9" t="s">
        <v>2993</v>
      </c>
    </row>
    <row r="367" spans="1:12" ht="72" customHeight="1" x14ac:dyDescent="0.25">
      <c r="A367" s="8">
        <v>350</v>
      </c>
      <c r="B367" s="10" t="s">
        <v>3212</v>
      </c>
      <c r="C367" s="11" t="s">
        <v>9</v>
      </c>
      <c r="D367" s="11" t="s">
        <v>2096</v>
      </c>
      <c r="E367" s="12" t="s">
        <v>2097</v>
      </c>
      <c r="F367" s="11" t="s">
        <v>6</v>
      </c>
      <c r="G367" s="11" t="s">
        <v>7</v>
      </c>
      <c r="H367" s="11" t="s">
        <v>1266</v>
      </c>
      <c r="I367" s="11" t="s">
        <v>2098</v>
      </c>
      <c r="J367" s="17" t="s">
        <v>8</v>
      </c>
      <c r="K367" s="17"/>
      <c r="L367" s="17"/>
    </row>
    <row r="368" spans="1:12" ht="72" customHeight="1" x14ac:dyDescent="0.25">
      <c r="A368" s="8">
        <v>351</v>
      </c>
      <c r="B368" s="10" t="s">
        <v>1066</v>
      </c>
      <c r="C368" s="11" t="s">
        <v>9</v>
      </c>
      <c r="D368" s="11" t="s">
        <v>25</v>
      </c>
      <c r="E368" s="12" t="s">
        <v>26</v>
      </c>
      <c r="F368" s="11" t="s">
        <v>6</v>
      </c>
      <c r="G368" s="11" t="s">
        <v>7</v>
      </c>
      <c r="H368" s="11" t="s">
        <v>1266</v>
      </c>
      <c r="I368" s="11" t="s">
        <v>27</v>
      </c>
      <c r="J368" s="17" t="s">
        <v>8</v>
      </c>
      <c r="K368" s="17"/>
      <c r="L368" s="17"/>
    </row>
    <row r="369" spans="1:12" ht="72" customHeight="1" x14ac:dyDescent="0.25">
      <c r="A369" s="8">
        <v>352</v>
      </c>
      <c r="B369" s="10" t="s">
        <v>3213</v>
      </c>
      <c r="C369" s="11" t="s">
        <v>5</v>
      </c>
      <c r="D369" s="11" t="s">
        <v>278</v>
      </c>
      <c r="E369" s="12" t="s">
        <v>279</v>
      </c>
      <c r="F369" s="11" t="s">
        <v>6</v>
      </c>
      <c r="G369" s="11" t="s">
        <v>11</v>
      </c>
      <c r="H369" s="11" t="s">
        <v>1256</v>
      </c>
      <c r="I369" s="11" t="s">
        <v>2099</v>
      </c>
      <c r="J369" s="9" t="s">
        <v>463</v>
      </c>
      <c r="K369" s="9" t="s">
        <v>440</v>
      </c>
      <c r="L369" s="9" t="s">
        <v>2993</v>
      </c>
    </row>
    <row r="370" spans="1:12" ht="72" customHeight="1" x14ac:dyDescent="0.25">
      <c r="A370" s="8">
        <v>353</v>
      </c>
      <c r="B370" s="10" t="s">
        <v>1067</v>
      </c>
      <c r="C370" s="11" t="s">
        <v>9</v>
      </c>
      <c r="D370" s="11" t="s">
        <v>32</v>
      </c>
      <c r="E370" s="12" t="s">
        <v>33</v>
      </c>
      <c r="F370" s="11" t="s">
        <v>6</v>
      </c>
      <c r="G370" s="11" t="s">
        <v>11</v>
      </c>
      <c r="H370" s="11" t="s">
        <v>1256</v>
      </c>
      <c r="I370" s="11" t="s">
        <v>34</v>
      </c>
      <c r="J370" s="9" t="s">
        <v>440</v>
      </c>
      <c r="K370" s="9" t="s">
        <v>515</v>
      </c>
      <c r="L370" s="9" t="s">
        <v>2993</v>
      </c>
    </row>
    <row r="371" spans="1:12" ht="72" customHeight="1" x14ac:dyDescent="0.25">
      <c r="A371" s="8">
        <v>354</v>
      </c>
      <c r="B371" s="10" t="s">
        <v>1158</v>
      </c>
      <c r="C371" s="11" t="s">
        <v>9</v>
      </c>
      <c r="D371" s="11" t="s">
        <v>35</v>
      </c>
      <c r="E371" s="12" t="s">
        <v>36</v>
      </c>
      <c r="F371" s="11" t="s">
        <v>6</v>
      </c>
      <c r="G371" s="11" t="s">
        <v>14</v>
      </c>
      <c r="H371" s="11" t="s">
        <v>1376</v>
      </c>
      <c r="I371" s="11" t="s">
        <v>37</v>
      </c>
      <c r="J371" s="9" t="s">
        <v>582</v>
      </c>
      <c r="K371" s="9" t="s">
        <v>452</v>
      </c>
      <c r="L371" s="9" t="s">
        <v>2993</v>
      </c>
    </row>
    <row r="372" spans="1:12" ht="72" customHeight="1" x14ac:dyDescent="0.25">
      <c r="A372" s="8">
        <v>355</v>
      </c>
      <c r="B372" s="10" t="s">
        <v>1060</v>
      </c>
      <c r="C372" s="11" t="s">
        <v>5</v>
      </c>
      <c r="D372" s="11" t="s">
        <v>38</v>
      </c>
      <c r="E372" s="12" t="s">
        <v>39</v>
      </c>
      <c r="F372" s="11" t="s">
        <v>6</v>
      </c>
      <c r="G372" s="11" t="s">
        <v>29</v>
      </c>
      <c r="H372" s="11" t="s">
        <v>1321</v>
      </c>
      <c r="I372" s="11" t="s">
        <v>40</v>
      </c>
      <c r="J372" s="9" t="s">
        <v>440</v>
      </c>
      <c r="K372" s="9" t="s">
        <v>515</v>
      </c>
      <c r="L372" s="9" t="s">
        <v>2993</v>
      </c>
    </row>
    <row r="373" spans="1:12" ht="72" customHeight="1" x14ac:dyDescent="0.25">
      <c r="A373" s="8">
        <v>356</v>
      </c>
      <c r="B373" s="10" t="s">
        <v>480</v>
      </c>
      <c r="C373" s="11" t="s">
        <v>5</v>
      </c>
      <c r="D373" s="11" t="s">
        <v>280</v>
      </c>
      <c r="E373" s="12" t="s">
        <v>281</v>
      </c>
      <c r="F373" s="11" t="s">
        <v>6</v>
      </c>
      <c r="G373" s="11" t="s">
        <v>19</v>
      </c>
      <c r="H373" s="11" t="s">
        <v>1657</v>
      </c>
      <c r="I373" s="11" t="s">
        <v>282</v>
      </c>
      <c r="J373" s="9" t="s">
        <v>513</v>
      </c>
      <c r="K373" s="9" t="s">
        <v>515</v>
      </c>
      <c r="L373" s="9" t="s">
        <v>2993</v>
      </c>
    </row>
    <row r="374" spans="1:12" ht="72" customHeight="1" x14ac:dyDescent="0.25">
      <c r="A374" s="8">
        <v>357</v>
      </c>
      <c r="B374" s="10" t="s">
        <v>481</v>
      </c>
      <c r="C374" s="11" t="s">
        <v>5</v>
      </c>
      <c r="D374" s="11" t="s">
        <v>283</v>
      </c>
      <c r="E374" s="12" t="s">
        <v>284</v>
      </c>
      <c r="F374" s="11" t="s">
        <v>6</v>
      </c>
      <c r="G374" s="11" t="s">
        <v>19</v>
      </c>
      <c r="H374" s="11" t="s">
        <v>1657</v>
      </c>
      <c r="I374" s="11" t="s">
        <v>2100</v>
      </c>
      <c r="J374" s="9" t="s">
        <v>439</v>
      </c>
      <c r="K374" s="9" t="s">
        <v>440</v>
      </c>
      <c r="L374" s="9" t="s">
        <v>2993</v>
      </c>
    </row>
    <row r="375" spans="1:12" ht="72" customHeight="1" x14ac:dyDescent="0.25">
      <c r="A375" s="8">
        <v>358</v>
      </c>
      <c r="B375" s="10" t="s">
        <v>1161</v>
      </c>
      <c r="C375" s="11" t="s">
        <v>9</v>
      </c>
      <c r="D375" s="11" t="s">
        <v>795</v>
      </c>
      <c r="E375" s="12" t="s">
        <v>796</v>
      </c>
      <c r="F375" s="11" t="s">
        <v>6</v>
      </c>
      <c r="G375" s="11" t="s">
        <v>19</v>
      </c>
      <c r="H375" s="11" t="s">
        <v>1657</v>
      </c>
      <c r="I375" s="11" t="s">
        <v>797</v>
      </c>
      <c r="J375" s="9" t="s">
        <v>447</v>
      </c>
      <c r="K375" s="9" t="s">
        <v>443</v>
      </c>
      <c r="L375" s="9" t="s">
        <v>2993</v>
      </c>
    </row>
    <row r="376" spans="1:12" ht="72" customHeight="1" x14ac:dyDescent="0.25">
      <c r="A376" s="8">
        <v>359</v>
      </c>
      <c r="B376" s="10" t="s">
        <v>1071</v>
      </c>
      <c r="C376" s="11" t="s">
        <v>9</v>
      </c>
      <c r="D376" s="11" t="s">
        <v>48</v>
      </c>
      <c r="E376" s="12" t="s">
        <v>49</v>
      </c>
      <c r="F376" s="11" t="s">
        <v>6</v>
      </c>
      <c r="G376" s="11" t="s">
        <v>19</v>
      </c>
      <c r="H376" s="11" t="s">
        <v>1657</v>
      </c>
      <c r="I376" s="11" t="s">
        <v>50</v>
      </c>
      <c r="J376" s="17" t="s">
        <v>8</v>
      </c>
      <c r="K376" s="17"/>
      <c r="L376" s="17"/>
    </row>
    <row r="377" spans="1:12" ht="72" customHeight="1" x14ac:dyDescent="0.25">
      <c r="A377" s="8">
        <v>360</v>
      </c>
      <c r="B377" s="10" t="s">
        <v>1147</v>
      </c>
      <c r="C377" s="11" t="s">
        <v>5</v>
      </c>
      <c r="D377" s="11" t="s">
        <v>285</v>
      </c>
      <c r="E377" s="12" t="s">
        <v>286</v>
      </c>
      <c r="F377" s="11" t="s">
        <v>6</v>
      </c>
      <c r="G377" s="11" t="s">
        <v>12</v>
      </c>
      <c r="H377" s="11" t="s">
        <v>1676</v>
      </c>
      <c r="I377" s="11" t="s">
        <v>287</v>
      </c>
      <c r="J377" s="9" t="s">
        <v>476</v>
      </c>
      <c r="K377" s="9" t="s">
        <v>459</v>
      </c>
      <c r="L377" s="9" t="s">
        <v>441</v>
      </c>
    </row>
    <row r="378" spans="1:12" ht="72" customHeight="1" x14ac:dyDescent="0.25">
      <c r="A378" s="8">
        <v>361</v>
      </c>
      <c r="B378" s="10" t="s">
        <v>1072</v>
      </c>
      <c r="C378" s="11" t="s">
        <v>5</v>
      </c>
      <c r="D378" s="11" t="s">
        <v>51</v>
      </c>
      <c r="E378" s="12" t="s">
        <v>52</v>
      </c>
      <c r="F378" s="11" t="s">
        <v>6</v>
      </c>
      <c r="G378" s="11" t="s">
        <v>19</v>
      </c>
      <c r="H378" s="11" t="s">
        <v>1657</v>
      </c>
      <c r="I378" s="11" t="s">
        <v>53</v>
      </c>
      <c r="J378" s="9" t="s">
        <v>499</v>
      </c>
      <c r="K378" s="9" t="s">
        <v>442</v>
      </c>
      <c r="L378" s="9" t="s">
        <v>2993</v>
      </c>
    </row>
    <row r="379" spans="1:12" ht="72" customHeight="1" x14ac:dyDescent="0.25">
      <c r="A379" s="8">
        <v>362</v>
      </c>
      <c r="B379" s="10" t="s">
        <v>488</v>
      </c>
      <c r="C379" s="11" t="s">
        <v>5</v>
      </c>
      <c r="D379" s="11" t="s">
        <v>288</v>
      </c>
      <c r="E379" s="12" t="s">
        <v>289</v>
      </c>
      <c r="F379" s="11" t="s">
        <v>6</v>
      </c>
      <c r="G379" s="11" t="s">
        <v>19</v>
      </c>
      <c r="H379" s="11" t="s">
        <v>1657</v>
      </c>
      <c r="I379" s="11" t="s">
        <v>290</v>
      </c>
      <c r="J379" s="9" t="s">
        <v>499</v>
      </c>
      <c r="K379" s="9" t="s">
        <v>442</v>
      </c>
      <c r="L379" s="9" t="s">
        <v>2993</v>
      </c>
    </row>
    <row r="380" spans="1:12" ht="72" customHeight="1" x14ac:dyDescent="0.25">
      <c r="A380" s="8">
        <v>363</v>
      </c>
      <c r="B380" s="10" t="s">
        <v>490</v>
      </c>
      <c r="C380" s="11" t="s">
        <v>9</v>
      </c>
      <c r="D380" s="11" t="s">
        <v>291</v>
      </c>
      <c r="E380" s="12" t="s">
        <v>292</v>
      </c>
      <c r="F380" s="11" t="s">
        <v>6</v>
      </c>
      <c r="G380" s="11" t="s">
        <v>19</v>
      </c>
      <c r="H380" s="11" t="s">
        <v>1657</v>
      </c>
      <c r="I380" s="11" t="s">
        <v>293</v>
      </c>
      <c r="J380" s="17" t="s">
        <v>8</v>
      </c>
      <c r="K380" s="17"/>
      <c r="L380" s="17"/>
    </row>
    <row r="381" spans="1:12" ht="72" customHeight="1" x14ac:dyDescent="0.25">
      <c r="A381" s="8">
        <v>364</v>
      </c>
      <c r="B381" s="10" t="s">
        <v>491</v>
      </c>
      <c r="C381" s="11" t="s">
        <v>5</v>
      </c>
      <c r="D381" s="11" t="s">
        <v>294</v>
      </c>
      <c r="E381" s="12" t="s">
        <v>295</v>
      </c>
      <c r="F381" s="11" t="s">
        <v>6</v>
      </c>
      <c r="G381" s="11" t="s">
        <v>24</v>
      </c>
      <c r="H381" s="11" t="s">
        <v>1816</v>
      </c>
      <c r="I381" s="11" t="s">
        <v>2101</v>
      </c>
      <c r="J381" s="9" t="s">
        <v>452</v>
      </c>
      <c r="K381" s="9" t="s">
        <v>440</v>
      </c>
      <c r="L381" s="9" t="s">
        <v>2993</v>
      </c>
    </row>
    <row r="382" spans="1:12" ht="72" customHeight="1" x14ac:dyDescent="0.25">
      <c r="A382" s="8">
        <v>365</v>
      </c>
      <c r="B382" s="10" t="s">
        <v>492</v>
      </c>
      <c r="C382" s="11" t="s">
        <v>56</v>
      </c>
      <c r="D382" s="11" t="s">
        <v>296</v>
      </c>
      <c r="E382" s="12" t="s">
        <v>297</v>
      </c>
      <c r="F382" s="11" t="s">
        <v>6</v>
      </c>
      <c r="G382" s="11" t="s">
        <v>28</v>
      </c>
      <c r="H382" s="11" t="s">
        <v>1284</v>
      </c>
      <c r="I382" s="11" t="s">
        <v>298</v>
      </c>
      <c r="J382" s="9" t="s">
        <v>475</v>
      </c>
      <c r="K382" s="9" t="s">
        <v>452</v>
      </c>
      <c r="L382" s="9" t="s">
        <v>2993</v>
      </c>
    </row>
    <row r="383" spans="1:12" ht="72" customHeight="1" x14ac:dyDescent="0.25">
      <c r="A383" s="8">
        <v>366</v>
      </c>
      <c r="B383" s="10" t="s">
        <v>1162</v>
      </c>
      <c r="C383" s="11" t="s">
        <v>9</v>
      </c>
      <c r="D383" s="11" t="s">
        <v>57</v>
      </c>
      <c r="E383" s="12" t="s">
        <v>58</v>
      </c>
      <c r="F383" s="11" t="s">
        <v>6</v>
      </c>
      <c r="G383" s="11" t="s">
        <v>28</v>
      </c>
      <c r="H383" s="11" t="s">
        <v>1284</v>
      </c>
      <c r="I383" s="11" t="s">
        <v>59</v>
      </c>
      <c r="J383" s="17" t="s">
        <v>8</v>
      </c>
      <c r="K383" s="17"/>
      <c r="L383" s="17"/>
    </row>
    <row r="384" spans="1:12" ht="72" customHeight="1" x14ac:dyDescent="0.25">
      <c r="A384" s="8">
        <v>367</v>
      </c>
      <c r="B384" s="10" t="s">
        <v>3214</v>
      </c>
      <c r="C384" s="11" t="s">
        <v>9</v>
      </c>
      <c r="D384" s="11" t="s">
        <v>2102</v>
      </c>
      <c r="E384" s="12" t="s">
        <v>2103</v>
      </c>
      <c r="F384" s="11" t="s">
        <v>6</v>
      </c>
      <c r="G384" s="11" t="s">
        <v>23</v>
      </c>
      <c r="H384" s="11" t="s">
        <v>1319</v>
      </c>
      <c r="I384" s="11" t="s">
        <v>2104</v>
      </c>
      <c r="J384" s="17" t="s">
        <v>8</v>
      </c>
      <c r="K384" s="17"/>
      <c r="L384" s="17"/>
    </row>
    <row r="385" spans="1:12" ht="72" customHeight="1" x14ac:dyDescent="0.25">
      <c r="A385" s="8">
        <v>368</v>
      </c>
      <c r="B385" s="10" t="s">
        <v>3215</v>
      </c>
      <c r="C385" s="11" t="s">
        <v>9</v>
      </c>
      <c r="D385" s="11" t="s">
        <v>2105</v>
      </c>
      <c r="E385" s="12" t="s">
        <v>2106</v>
      </c>
      <c r="F385" s="11" t="s">
        <v>6</v>
      </c>
      <c r="G385" s="11" t="s">
        <v>23</v>
      </c>
      <c r="H385" s="11" t="s">
        <v>1319</v>
      </c>
      <c r="I385" s="11" t="s">
        <v>2107</v>
      </c>
      <c r="J385" s="17" t="s">
        <v>8</v>
      </c>
      <c r="K385" s="17"/>
      <c r="L385" s="17"/>
    </row>
    <row r="386" spans="1:12" ht="72" customHeight="1" x14ac:dyDescent="0.25">
      <c r="A386" s="8">
        <v>369</v>
      </c>
      <c r="B386" s="10" t="s">
        <v>1054</v>
      </c>
      <c r="C386" s="11" t="s">
        <v>5</v>
      </c>
      <c r="D386" s="11" t="s">
        <v>69</v>
      </c>
      <c r="E386" s="12" t="s">
        <v>70</v>
      </c>
      <c r="F386" s="11" t="s">
        <v>6</v>
      </c>
      <c r="G386" s="11" t="s">
        <v>23</v>
      </c>
      <c r="H386" s="11" t="s">
        <v>1319</v>
      </c>
      <c r="I386" s="11" t="s">
        <v>71</v>
      </c>
      <c r="J386" s="9" t="s">
        <v>448</v>
      </c>
      <c r="K386" s="9" t="s">
        <v>442</v>
      </c>
      <c r="L386" s="9" t="s">
        <v>2993</v>
      </c>
    </row>
    <row r="387" spans="1:12" ht="72" customHeight="1" x14ac:dyDescent="0.25">
      <c r="A387" s="8">
        <v>370</v>
      </c>
      <c r="B387" s="10" t="s">
        <v>1048</v>
      </c>
      <c r="C387" s="11" t="s">
        <v>13</v>
      </c>
      <c r="D387" s="11" t="s">
        <v>72</v>
      </c>
      <c r="E387" s="12" t="s">
        <v>73</v>
      </c>
      <c r="F387" s="11" t="s">
        <v>6</v>
      </c>
      <c r="G387" s="11" t="s">
        <v>24</v>
      </c>
      <c r="H387" s="11" t="s">
        <v>1816</v>
      </c>
      <c r="I387" s="11" t="s">
        <v>74</v>
      </c>
      <c r="J387" s="9" t="s">
        <v>453</v>
      </c>
      <c r="K387" s="9" t="s">
        <v>515</v>
      </c>
      <c r="L387" s="9" t="s">
        <v>2993</v>
      </c>
    </row>
    <row r="388" spans="1:12" ht="72" customHeight="1" x14ac:dyDescent="0.25">
      <c r="A388" s="8">
        <v>371</v>
      </c>
      <c r="B388" s="10" t="s">
        <v>501</v>
      </c>
      <c r="C388" s="11" t="s">
        <v>9</v>
      </c>
      <c r="D388" s="11" t="s">
        <v>302</v>
      </c>
      <c r="E388" s="12" t="s">
        <v>303</v>
      </c>
      <c r="F388" s="11" t="s">
        <v>6</v>
      </c>
      <c r="G388" s="11" t="s">
        <v>28</v>
      </c>
      <c r="H388" s="11" t="s">
        <v>1284</v>
      </c>
      <c r="I388" s="11" t="s">
        <v>75</v>
      </c>
      <c r="J388" s="9" t="s">
        <v>452</v>
      </c>
      <c r="K388" s="9" t="s">
        <v>440</v>
      </c>
      <c r="L388" s="9" t="s">
        <v>2993</v>
      </c>
    </row>
    <row r="389" spans="1:12" ht="72" customHeight="1" x14ac:dyDescent="0.25">
      <c r="A389" s="8">
        <v>372</v>
      </c>
      <c r="B389" s="10" t="s">
        <v>3216</v>
      </c>
      <c r="C389" s="11" t="s">
        <v>9</v>
      </c>
      <c r="D389" s="11" t="s">
        <v>2108</v>
      </c>
      <c r="E389" s="12" t="s">
        <v>2109</v>
      </c>
      <c r="F389" s="11" t="s">
        <v>6</v>
      </c>
      <c r="G389" s="11" t="s">
        <v>28</v>
      </c>
      <c r="H389" s="11" t="s">
        <v>1284</v>
      </c>
      <c r="I389" s="11" t="s">
        <v>2110</v>
      </c>
      <c r="J389" s="17" t="s">
        <v>8</v>
      </c>
      <c r="K389" s="17"/>
      <c r="L389" s="17"/>
    </row>
    <row r="390" spans="1:12" ht="72" customHeight="1" x14ac:dyDescent="0.25">
      <c r="A390" s="8">
        <v>373</v>
      </c>
      <c r="B390" s="10" t="s">
        <v>505</v>
      </c>
      <c r="C390" s="11" t="s">
        <v>5</v>
      </c>
      <c r="D390" s="11" t="s">
        <v>304</v>
      </c>
      <c r="E390" s="12" t="s">
        <v>305</v>
      </c>
      <c r="F390" s="11" t="s">
        <v>6</v>
      </c>
      <c r="G390" s="11" t="s">
        <v>14</v>
      </c>
      <c r="H390" s="11" t="s">
        <v>1376</v>
      </c>
      <c r="I390" s="11" t="s">
        <v>306</v>
      </c>
      <c r="J390" s="9" t="s">
        <v>515</v>
      </c>
      <c r="K390" s="9" t="s">
        <v>489</v>
      </c>
      <c r="L390" s="9" t="s">
        <v>2993</v>
      </c>
    </row>
    <row r="391" spans="1:12" ht="72" customHeight="1" x14ac:dyDescent="0.25">
      <c r="A391" s="8">
        <v>374</v>
      </c>
      <c r="B391" s="10" t="s">
        <v>2553</v>
      </c>
      <c r="C391" s="11" t="s">
        <v>5</v>
      </c>
      <c r="D391" s="11" t="s">
        <v>2111</v>
      </c>
      <c r="E391" s="12" t="s">
        <v>2112</v>
      </c>
      <c r="F391" s="11" t="s">
        <v>6</v>
      </c>
      <c r="G391" s="11" t="s">
        <v>14</v>
      </c>
      <c r="H391" s="11" t="s">
        <v>1376</v>
      </c>
      <c r="I391" s="11" t="s">
        <v>2113</v>
      </c>
      <c r="J391" s="17" t="s">
        <v>8</v>
      </c>
      <c r="K391" s="17"/>
      <c r="L391" s="17"/>
    </row>
    <row r="392" spans="1:12" ht="72" customHeight="1" x14ac:dyDescent="0.25">
      <c r="A392" s="8">
        <v>375</v>
      </c>
      <c r="B392" s="10" t="s">
        <v>1139</v>
      </c>
      <c r="C392" s="11" t="s">
        <v>9</v>
      </c>
      <c r="D392" s="11" t="s">
        <v>307</v>
      </c>
      <c r="E392" s="12" t="s">
        <v>308</v>
      </c>
      <c r="F392" s="11" t="s">
        <v>6</v>
      </c>
      <c r="G392" s="11" t="s">
        <v>11</v>
      </c>
      <c r="H392" s="11" t="s">
        <v>1256</v>
      </c>
      <c r="I392" s="11" t="s">
        <v>2114</v>
      </c>
      <c r="J392" s="9" t="s">
        <v>443</v>
      </c>
      <c r="K392" s="9" t="s">
        <v>489</v>
      </c>
      <c r="L392" s="9" t="s">
        <v>441</v>
      </c>
    </row>
    <row r="393" spans="1:12" ht="72" customHeight="1" x14ac:dyDescent="0.25">
      <c r="A393" s="8">
        <v>376</v>
      </c>
      <c r="B393" s="10" t="s">
        <v>3347</v>
      </c>
      <c r="C393" s="11" t="s">
        <v>9</v>
      </c>
      <c r="D393" s="11" t="s">
        <v>3393</v>
      </c>
      <c r="E393" s="12" t="s">
        <v>3394</v>
      </c>
      <c r="F393" s="11" t="s">
        <v>6</v>
      </c>
      <c r="G393" s="11" t="s">
        <v>7</v>
      </c>
      <c r="H393" s="11" t="s">
        <v>1266</v>
      </c>
      <c r="I393" s="11" t="s">
        <v>3395</v>
      </c>
      <c r="J393" s="17" t="s">
        <v>8</v>
      </c>
      <c r="K393" s="17"/>
      <c r="L393" s="17"/>
    </row>
    <row r="394" spans="1:12" ht="72" customHeight="1" x14ac:dyDescent="0.25">
      <c r="A394" s="8">
        <v>377</v>
      </c>
      <c r="B394" s="10" t="s">
        <v>3217</v>
      </c>
      <c r="C394" s="11" t="s">
        <v>1224</v>
      </c>
      <c r="D394" s="11" t="s">
        <v>2115</v>
      </c>
      <c r="E394" s="12" t="s">
        <v>2116</v>
      </c>
      <c r="F394" s="11" t="s">
        <v>6</v>
      </c>
      <c r="G394" s="11" t="s">
        <v>7</v>
      </c>
      <c r="H394" s="11" t="s">
        <v>1266</v>
      </c>
      <c r="I394" s="11" t="s">
        <v>2117</v>
      </c>
      <c r="J394" s="17" t="s">
        <v>8</v>
      </c>
      <c r="K394" s="17"/>
      <c r="L394" s="17"/>
    </row>
    <row r="395" spans="1:12" ht="72" customHeight="1" x14ac:dyDescent="0.25">
      <c r="A395" s="8">
        <v>378</v>
      </c>
      <c r="B395" s="10" t="s">
        <v>3218</v>
      </c>
      <c r="C395" s="11" t="s">
        <v>9</v>
      </c>
      <c r="D395" s="11" t="s">
        <v>2118</v>
      </c>
      <c r="E395" s="12" t="s">
        <v>2119</v>
      </c>
      <c r="F395" s="11" t="s">
        <v>6</v>
      </c>
      <c r="G395" s="11" t="s">
        <v>11</v>
      </c>
      <c r="H395" s="11" t="s">
        <v>1256</v>
      </c>
      <c r="I395" s="11" t="s">
        <v>2120</v>
      </c>
      <c r="J395" s="17" t="s">
        <v>8</v>
      </c>
      <c r="K395" s="17"/>
      <c r="L395" s="17"/>
    </row>
    <row r="396" spans="1:12" ht="72" customHeight="1" x14ac:dyDescent="0.25">
      <c r="A396" s="8">
        <v>379</v>
      </c>
      <c r="B396" s="10" t="s">
        <v>1144</v>
      </c>
      <c r="C396" s="11" t="s">
        <v>9</v>
      </c>
      <c r="D396" s="11" t="s">
        <v>798</v>
      </c>
      <c r="E396" s="12" t="s">
        <v>799</v>
      </c>
      <c r="F396" s="11" t="s">
        <v>6</v>
      </c>
      <c r="G396" s="11" t="s">
        <v>15</v>
      </c>
      <c r="H396" s="11" t="s">
        <v>1324</v>
      </c>
      <c r="I396" s="11" t="s">
        <v>800</v>
      </c>
      <c r="J396" s="9" t="s">
        <v>443</v>
      </c>
      <c r="K396" s="9" t="s">
        <v>453</v>
      </c>
      <c r="L396" s="9" t="s">
        <v>2993</v>
      </c>
    </row>
    <row r="397" spans="1:12" ht="72" customHeight="1" x14ac:dyDescent="0.25">
      <c r="A397" s="8">
        <v>380</v>
      </c>
      <c r="B397" s="10" t="s">
        <v>1070</v>
      </c>
      <c r="C397" s="11" t="s">
        <v>13</v>
      </c>
      <c r="D397" s="11" t="s">
        <v>247</v>
      </c>
      <c r="E397" s="12" t="s">
        <v>248</v>
      </c>
      <c r="F397" s="11" t="s">
        <v>6</v>
      </c>
      <c r="G397" s="11" t="s">
        <v>14</v>
      </c>
      <c r="H397" s="11" t="s">
        <v>1376</v>
      </c>
      <c r="I397" s="11" t="s">
        <v>249</v>
      </c>
      <c r="J397" s="9" t="s">
        <v>513</v>
      </c>
      <c r="K397" s="9" t="s">
        <v>444</v>
      </c>
      <c r="L397" s="9" t="s">
        <v>2993</v>
      </c>
    </row>
    <row r="398" spans="1:12" ht="72" customHeight="1" x14ac:dyDescent="0.25">
      <c r="A398" s="8">
        <v>381</v>
      </c>
      <c r="B398" s="10" t="s">
        <v>3219</v>
      </c>
      <c r="C398" s="11" t="s">
        <v>1224</v>
      </c>
      <c r="D398" s="11" t="s">
        <v>79</v>
      </c>
      <c r="E398" s="12" t="s">
        <v>80</v>
      </c>
      <c r="F398" s="11" t="s">
        <v>6</v>
      </c>
      <c r="G398" s="11" t="s">
        <v>14</v>
      </c>
      <c r="H398" s="11" t="s">
        <v>1376</v>
      </c>
      <c r="I398" s="11" t="s">
        <v>2121</v>
      </c>
      <c r="J398" s="9" t="s">
        <v>448</v>
      </c>
      <c r="K398" s="9" t="s">
        <v>444</v>
      </c>
      <c r="L398" s="9" t="s">
        <v>2993</v>
      </c>
    </row>
    <row r="399" spans="1:12" ht="72" customHeight="1" x14ac:dyDescent="0.25">
      <c r="A399" s="8">
        <v>382</v>
      </c>
      <c r="B399" s="10" t="s">
        <v>1159</v>
      </c>
      <c r="C399" s="11" t="s">
        <v>9</v>
      </c>
      <c r="D399" s="11" t="s">
        <v>81</v>
      </c>
      <c r="E399" s="12" t="s">
        <v>82</v>
      </c>
      <c r="F399" s="11" t="s">
        <v>6</v>
      </c>
      <c r="G399" s="11" t="s">
        <v>14</v>
      </c>
      <c r="H399" s="11" t="s">
        <v>1376</v>
      </c>
      <c r="I399" s="11" t="s">
        <v>83</v>
      </c>
      <c r="J399" s="9" t="s">
        <v>459</v>
      </c>
      <c r="K399" s="9" t="s">
        <v>452</v>
      </c>
      <c r="L399" s="9" t="s">
        <v>2993</v>
      </c>
    </row>
    <row r="400" spans="1:12" ht="72" customHeight="1" x14ac:dyDescent="0.25">
      <c r="A400" s="8">
        <v>383</v>
      </c>
      <c r="B400" s="10" t="s">
        <v>2478</v>
      </c>
      <c r="C400" s="11" t="s">
        <v>9</v>
      </c>
      <c r="D400" s="11" t="s">
        <v>2122</v>
      </c>
      <c r="E400" s="12" t="s">
        <v>2123</v>
      </c>
      <c r="F400" s="11" t="s">
        <v>6</v>
      </c>
      <c r="G400" s="11" t="s">
        <v>11</v>
      </c>
      <c r="H400" s="11" t="s">
        <v>1256</v>
      </c>
      <c r="I400" s="11" t="s">
        <v>2124</v>
      </c>
      <c r="J400" s="17" t="s">
        <v>8</v>
      </c>
      <c r="K400" s="17"/>
      <c r="L400" s="17"/>
    </row>
    <row r="401" spans="1:12" ht="72" customHeight="1" x14ac:dyDescent="0.25">
      <c r="A401" s="8">
        <v>384</v>
      </c>
      <c r="B401" s="10" t="s">
        <v>1053</v>
      </c>
      <c r="C401" s="11" t="s">
        <v>5</v>
      </c>
      <c r="D401" s="11" t="s">
        <v>87</v>
      </c>
      <c r="E401" s="12" t="s">
        <v>88</v>
      </c>
      <c r="F401" s="11" t="s">
        <v>6</v>
      </c>
      <c r="G401" s="11" t="s">
        <v>23</v>
      </c>
      <c r="H401" s="11" t="s">
        <v>1319</v>
      </c>
      <c r="I401" s="11" t="s">
        <v>89</v>
      </c>
      <c r="J401" s="9" t="s">
        <v>463</v>
      </c>
      <c r="K401" s="9" t="s">
        <v>489</v>
      </c>
      <c r="L401" s="9" t="s">
        <v>2993</v>
      </c>
    </row>
    <row r="402" spans="1:12" ht="72" customHeight="1" x14ac:dyDescent="0.25">
      <c r="A402" s="8">
        <v>385</v>
      </c>
      <c r="B402" s="10" t="s">
        <v>506</v>
      </c>
      <c r="C402" s="11" t="s">
        <v>5</v>
      </c>
      <c r="D402" s="11" t="s">
        <v>309</v>
      </c>
      <c r="E402" s="12" t="s">
        <v>310</v>
      </c>
      <c r="F402" s="11" t="s">
        <v>6</v>
      </c>
      <c r="G402" s="11" t="s">
        <v>23</v>
      </c>
      <c r="H402" s="11" t="s">
        <v>1319</v>
      </c>
      <c r="I402" s="11" t="s">
        <v>311</v>
      </c>
      <c r="J402" s="9" t="s">
        <v>478</v>
      </c>
      <c r="K402" s="9" t="s">
        <v>440</v>
      </c>
      <c r="L402" s="9" t="s">
        <v>2993</v>
      </c>
    </row>
    <row r="403" spans="1:12" ht="72" customHeight="1" x14ac:dyDescent="0.25">
      <c r="A403" s="8">
        <v>386</v>
      </c>
      <c r="B403" s="10" t="s">
        <v>1141</v>
      </c>
      <c r="C403" s="11" t="s">
        <v>5</v>
      </c>
      <c r="D403" s="11" t="s">
        <v>420</v>
      </c>
      <c r="E403" s="12" t="s">
        <v>421</v>
      </c>
      <c r="F403" s="11" t="s">
        <v>6</v>
      </c>
      <c r="G403" s="11" t="s">
        <v>23</v>
      </c>
      <c r="H403" s="11" t="s">
        <v>1319</v>
      </c>
      <c r="I403" s="11" t="s">
        <v>422</v>
      </c>
      <c r="J403" s="9" t="s">
        <v>444</v>
      </c>
      <c r="K403" s="9" t="s">
        <v>489</v>
      </c>
      <c r="L403" s="9" t="s">
        <v>441</v>
      </c>
    </row>
    <row r="404" spans="1:12" ht="72" customHeight="1" x14ac:dyDescent="0.25">
      <c r="A404" s="8">
        <v>387</v>
      </c>
      <c r="B404" s="10" t="s">
        <v>2479</v>
      </c>
      <c r="C404" s="11" t="s">
        <v>5</v>
      </c>
      <c r="D404" s="11" t="s">
        <v>2125</v>
      </c>
      <c r="E404" s="12" t="s">
        <v>2126</v>
      </c>
      <c r="F404" s="11" t="s">
        <v>6</v>
      </c>
      <c r="G404" s="11" t="s">
        <v>15</v>
      </c>
      <c r="H404" s="11" t="s">
        <v>1324</v>
      </c>
      <c r="I404" s="11" t="s">
        <v>2127</v>
      </c>
      <c r="J404" s="17" t="s">
        <v>8</v>
      </c>
      <c r="K404" s="17"/>
      <c r="L404" s="17"/>
    </row>
    <row r="405" spans="1:12" ht="72" customHeight="1" x14ac:dyDescent="0.25">
      <c r="A405" s="8">
        <v>388</v>
      </c>
      <c r="B405" s="10" t="s">
        <v>1148</v>
      </c>
      <c r="C405" s="11" t="s">
        <v>5</v>
      </c>
      <c r="D405" s="11" t="s">
        <v>315</v>
      </c>
      <c r="E405" s="12" t="s">
        <v>316</v>
      </c>
      <c r="F405" s="11" t="s">
        <v>6</v>
      </c>
      <c r="G405" s="11" t="s">
        <v>29</v>
      </c>
      <c r="H405" s="11" t="s">
        <v>1321</v>
      </c>
      <c r="I405" s="11" t="s">
        <v>2128</v>
      </c>
      <c r="J405" s="9" t="s">
        <v>542</v>
      </c>
      <c r="K405" s="9" t="s">
        <v>444</v>
      </c>
      <c r="L405" s="9" t="s">
        <v>441</v>
      </c>
    </row>
    <row r="406" spans="1:12" ht="72" customHeight="1" x14ac:dyDescent="0.25">
      <c r="A406" s="8">
        <v>389</v>
      </c>
      <c r="B406" s="10" t="s">
        <v>1149</v>
      </c>
      <c r="C406" s="11" t="s">
        <v>9</v>
      </c>
      <c r="D406" s="11" t="s">
        <v>801</v>
      </c>
      <c r="E406" s="12" t="s">
        <v>802</v>
      </c>
      <c r="F406" s="11" t="s">
        <v>6</v>
      </c>
      <c r="G406" s="11" t="s">
        <v>15</v>
      </c>
      <c r="H406" s="11" t="s">
        <v>1324</v>
      </c>
      <c r="I406" s="11" t="s">
        <v>803</v>
      </c>
      <c r="J406" s="9" t="s">
        <v>489</v>
      </c>
      <c r="K406" s="9" t="s">
        <v>453</v>
      </c>
      <c r="L406" s="9" t="s">
        <v>2993</v>
      </c>
    </row>
    <row r="407" spans="1:12" ht="72" customHeight="1" x14ac:dyDescent="0.25">
      <c r="A407" s="8">
        <v>390</v>
      </c>
      <c r="B407" s="10" t="s">
        <v>512</v>
      </c>
      <c r="C407" s="11" t="s">
        <v>5</v>
      </c>
      <c r="D407" s="11" t="s">
        <v>317</v>
      </c>
      <c r="E407" s="12" t="s">
        <v>318</v>
      </c>
      <c r="F407" s="11" t="s">
        <v>6</v>
      </c>
      <c r="G407" s="11" t="s">
        <v>15</v>
      </c>
      <c r="H407" s="11" t="s">
        <v>1324</v>
      </c>
      <c r="I407" s="11" t="s">
        <v>319</v>
      </c>
      <c r="J407" s="9" t="s">
        <v>442</v>
      </c>
      <c r="K407" s="9" t="s">
        <v>440</v>
      </c>
      <c r="L407" s="9" t="s">
        <v>2993</v>
      </c>
    </row>
    <row r="408" spans="1:12" ht="72" customHeight="1" x14ac:dyDescent="0.25">
      <c r="A408" s="8">
        <v>391</v>
      </c>
      <c r="B408" s="10" t="s">
        <v>2554</v>
      </c>
      <c r="C408" s="11" t="s">
        <v>5</v>
      </c>
      <c r="D408" s="11" t="s">
        <v>2129</v>
      </c>
      <c r="E408" s="12" t="s">
        <v>2130</v>
      </c>
      <c r="F408" s="11" t="s">
        <v>6</v>
      </c>
      <c r="G408" s="11" t="s">
        <v>15</v>
      </c>
      <c r="H408" s="11" t="s">
        <v>1324</v>
      </c>
      <c r="I408" s="11" t="s">
        <v>2131</v>
      </c>
      <c r="J408" s="17" t="s">
        <v>8</v>
      </c>
      <c r="K408" s="17"/>
      <c r="L408" s="17"/>
    </row>
    <row r="409" spans="1:12" ht="72" customHeight="1" x14ac:dyDescent="0.25">
      <c r="A409" s="8">
        <v>392</v>
      </c>
      <c r="B409" s="10" t="s">
        <v>514</v>
      </c>
      <c r="C409" s="11" t="s">
        <v>9</v>
      </c>
      <c r="D409" s="11" t="s">
        <v>320</v>
      </c>
      <c r="E409" s="12" t="s">
        <v>321</v>
      </c>
      <c r="F409" s="11" t="s">
        <v>6</v>
      </c>
      <c r="G409" s="11" t="s">
        <v>15</v>
      </c>
      <c r="H409" s="11" t="s">
        <v>1324</v>
      </c>
      <c r="I409" s="11" t="s">
        <v>322</v>
      </c>
      <c r="J409" s="9" t="s">
        <v>464</v>
      </c>
      <c r="K409" s="9" t="s">
        <v>453</v>
      </c>
      <c r="L409" s="9" t="s">
        <v>2993</v>
      </c>
    </row>
    <row r="410" spans="1:12" ht="72" customHeight="1" x14ac:dyDescent="0.25">
      <c r="A410" s="8">
        <v>393</v>
      </c>
      <c r="B410" s="10" t="s">
        <v>3220</v>
      </c>
      <c r="C410" s="11" t="s">
        <v>5</v>
      </c>
      <c r="D410" s="11" t="s">
        <v>2132</v>
      </c>
      <c r="E410" s="12" t="s">
        <v>2133</v>
      </c>
      <c r="F410" s="11" t="s">
        <v>6</v>
      </c>
      <c r="G410" s="11" t="s">
        <v>11</v>
      </c>
      <c r="H410" s="11" t="s">
        <v>1256</v>
      </c>
      <c r="I410" s="11" t="s">
        <v>2134</v>
      </c>
      <c r="J410" s="17" t="s">
        <v>8</v>
      </c>
      <c r="K410" s="17"/>
      <c r="L410" s="17"/>
    </row>
    <row r="411" spans="1:12" ht="72" customHeight="1" x14ac:dyDescent="0.25">
      <c r="A411" s="8">
        <v>394</v>
      </c>
      <c r="B411" s="10" t="s">
        <v>3221</v>
      </c>
      <c r="C411" s="11" t="s">
        <v>5</v>
      </c>
      <c r="D411" s="11" t="s">
        <v>2135</v>
      </c>
      <c r="E411" s="12" t="s">
        <v>2136</v>
      </c>
      <c r="F411" s="11" t="s">
        <v>6</v>
      </c>
      <c r="G411" s="11" t="s">
        <v>7</v>
      </c>
      <c r="H411" s="11" t="s">
        <v>1266</v>
      </c>
      <c r="I411" s="11" t="s">
        <v>2137</v>
      </c>
      <c r="J411" s="17" t="s">
        <v>8</v>
      </c>
      <c r="K411" s="17"/>
      <c r="L411" s="17"/>
    </row>
    <row r="412" spans="1:12" ht="72" customHeight="1" x14ac:dyDescent="0.25">
      <c r="A412" s="8">
        <v>395</v>
      </c>
      <c r="B412" s="10" t="s">
        <v>516</v>
      </c>
      <c r="C412" s="11" t="s">
        <v>5</v>
      </c>
      <c r="D412" s="11" t="s">
        <v>323</v>
      </c>
      <c r="E412" s="12" t="s">
        <v>324</v>
      </c>
      <c r="F412" s="11" t="s">
        <v>6</v>
      </c>
      <c r="G412" s="11" t="s">
        <v>11</v>
      </c>
      <c r="H412" s="11" t="s">
        <v>1256</v>
      </c>
      <c r="I412" s="11" t="s">
        <v>325</v>
      </c>
      <c r="J412" s="9" t="s">
        <v>463</v>
      </c>
      <c r="K412" s="9" t="s">
        <v>443</v>
      </c>
      <c r="L412" s="9" t="s">
        <v>441</v>
      </c>
    </row>
    <row r="413" spans="1:12" ht="72" customHeight="1" x14ac:dyDescent="0.25">
      <c r="A413" s="8">
        <v>396</v>
      </c>
      <c r="B413" s="10" t="s">
        <v>1145</v>
      </c>
      <c r="C413" s="11" t="s">
        <v>5</v>
      </c>
      <c r="D413" s="11" t="s">
        <v>326</v>
      </c>
      <c r="E413" s="12" t="s">
        <v>327</v>
      </c>
      <c r="F413" s="11" t="s">
        <v>6</v>
      </c>
      <c r="G413" s="11" t="s">
        <v>11</v>
      </c>
      <c r="H413" s="11" t="s">
        <v>1256</v>
      </c>
      <c r="I413" s="11" t="s">
        <v>328</v>
      </c>
      <c r="J413" s="17" t="s">
        <v>8</v>
      </c>
      <c r="K413" s="17"/>
      <c r="L413" s="17"/>
    </row>
    <row r="414" spans="1:12" ht="72" customHeight="1" x14ac:dyDescent="0.25">
      <c r="A414" s="8">
        <v>397</v>
      </c>
      <c r="B414" s="10" t="s">
        <v>517</v>
      </c>
      <c r="C414" s="11" t="s">
        <v>5</v>
      </c>
      <c r="D414" s="11" t="s">
        <v>92</v>
      </c>
      <c r="E414" s="12" t="s">
        <v>93</v>
      </c>
      <c r="F414" s="11" t="s">
        <v>6</v>
      </c>
      <c r="G414" s="11" t="s">
        <v>11</v>
      </c>
      <c r="H414" s="11" t="s">
        <v>1256</v>
      </c>
      <c r="I414" s="11" t="s">
        <v>94</v>
      </c>
      <c r="J414" s="9" t="s">
        <v>442</v>
      </c>
      <c r="K414" s="9" t="s">
        <v>489</v>
      </c>
      <c r="L414" s="9" t="s">
        <v>581</v>
      </c>
    </row>
    <row r="415" spans="1:12" ht="72" customHeight="1" x14ac:dyDescent="0.25">
      <c r="A415" s="8">
        <v>398</v>
      </c>
      <c r="B415" s="10" t="s">
        <v>3348</v>
      </c>
      <c r="C415" s="11" t="s">
        <v>9</v>
      </c>
      <c r="D415" s="11" t="s">
        <v>3396</v>
      </c>
      <c r="E415" s="12" t="s">
        <v>3397</v>
      </c>
      <c r="F415" s="11" t="s">
        <v>6</v>
      </c>
      <c r="G415" s="11" t="s">
        <v>14</v>
      </c>
      <c r="H415" s="11" t="s">
        <v>1376</v>
      </c>
      <c r="I415" s="11" t="s">
        <v>3398</v>
      </c>
      <c r="J415" s="17" t="s">
        <v>8</v>
      </c>
      <c r="K415" s="17"/>
      <c r="L415" s="17"/>
    </row>
    <row r="416" spans="1:12" ht="72" customHeight="1" x14ac:dyDescent="0.25">
      <c r="A416" s="8">
        <v>399</v>
      </c>
      <c r="B416" s="10" t="s">
        <v>3222</v>
      </c>
      <c r="C416" s="11" t="s">
        <v>9</v>
      </c>
      <c r="D416" s="11" t="s">
        <v>2138</v>
      </c>
      <c r="E416" s="12" t="s">
        <v>2139</v>
      </c>
      <c r="F416" s="11" t="s">
        <v>6</v>
      </c>
      <c r="G416" s="11" t="s">
        <v>11</v>
      </c>
      <c r="H416" s="11" t="s">
        <v>1256</v>
      </c>
      <c r="I416" s="11" t="s">
        <v>2140</v>
      </c>
      <c r="J416" s="17" t="s">
        <v>8</v>
      </c>
      <c r="K416" s="17"/>
      <c r="L416" s="17"/>
    </row>
    <row r="417" spans="1:12" ht="72" customHeight="1" x14ac:dyDescent="0.25">
      <c r="A417" s="8">
        <v>400</v>
      </c>
      <c r="B417" s="10" t="s">
        <v>518</v>
      </c>
      <c r="C417" s="11" t="s">
        <v>5</v>
      </c>
      <c r="D417" s="11" t="s">
        <v>2141</v>
      </c>
      <c r="E417" s="12" t="s">
        <v>329</v>
      </c>
      <c r="F417" s="11" t="s">
        <v>6</v>
      </c>
      <c r="G417" s="11" t="s">
        <v>11</v>
      </c>
      <c r="H417" s="11" t="s">
        <v>1256</v>
      </c>
      <c r="I417" s="11" t="s">
        <v>2142</v>
      </c>
      <c r="J417" s="9" t="s">
        <v>453</v>
      </c>
      <c r="K417" s="9" t="s">
        <v>515</v>
      </c>
      <c r="L417" s="9" t="s">
        <v>2993</v>
      </c>
    </row>
    <row r="418" spans="1:12" ht="72" customHeight="1" x14ac:dyDescent="0.25">
      <c r="A418" s="8">
        <v>401</v>
      </c>
      <c r="B418" s="10" t="s">
        <v>3223</v>
      </c>
      <c r="C418" s="11" t="s">
        <v>9</v>
      </c>
      <c r="D418" s="11" t="s">
        <v>2143</v>
      </c>
      <c r="E418" s="12" t="s">
        <v>2144</v>
      </c>
      <c r="F418" s="11" t="s">
        <v>6</v>
      </c>
      <c r="G418" s="11" t="s">
        <v>11</v>
      </c>
      <c r="H418" s="11" t="s">
        <v>1256</v>
      </c>
      <c r="I418" s="11" t="s">
        <v>2145</v>
      </c>
      <c r="J418" s="17" t="s">
        <v>8</v>
      </c>
      <c r="K418" s="17"/>
      <c r="L418" s="17"/>
    </row>
    <row r="419" spans="1:12" ht="72" customHeight="1" x14ac:dyDescent="0.25">
      <c r="A419" s="8">
        <v>402</v>
      </c>
      <c r="B419" s="10" t="s">
        <v>3224</v>
      </c>
      <c r="C419" s="11" t="s">
        <v>9</v>
      </c>
      <c r="D419" s="11" t="s">
        <v>2146</v>
      </c>
      <c r="E419" s="12" t="s">
        <v>2147</v>
      </c>
      <c r="F419" s="11" t="s">
        <v>6</v>
      </c>
      <c r="G419" s="11" t="s">
        <v>11</v>
      </c>
      <c r="H419" s="11" t="s">
        <v>1256</v>
      </c>
      <c r="I419" s="11" t="s">
        <v>2148</v>
      </c>
      <c r="J419" s="17" t="s">
        <v>8</v>
      </c>
      <c r="K419" s="17"/>
      <c r="L419" s="17"/>
    </row>
    <row r="420" spans="1:12" ht="72" customHeight="1" x14ac:dyDescent="0.25">
      <c r="A420" s="8">
        <v>403</v>
      </c>
      <c r="B420" s="10" t="s">
        <v>1073</v>
      </c>
      <c r="C420" s="11" t="s">
        <v>9</v>
      </c>
      <c r="D420" s="11" t="s">
        <v>97</v>
      </c>
      <c r="E420" s="12" t="s">
        <v>98</v>
      </c>
      <c r="F420" s="11" t="s">
        <v>6</v>
      </c>
      <c r="G420" s="11" t="s">
        <v>14</v>
      </c>
      <c r="H420" s="11" t="s">
        <v>1376</v>
      </c>
      <c r="I420" s="11" t="s">
        <v>99</v>
      </c>
      <c r="J420" s="17" t="s">
        <v>8</v>
      </c>
      <c r="K420" s="17"/>
      <c r="L420" s="17"/>
    </row>
    <row r="421" spans="1:12" ht="72" customHeight="1" x14ac:dyDescent="0.25">
      <c r="A421" s="8">
        <v>404</v>
      </c>
      <c r="B421" s="10" t="s">
        <v>1058</v>
      </c>
      <c r="C421" s="11" t="s">
        <v>1224</v>
      </c>
      <c r="D421" s="11" t="s">
        <v>103</v>
      </c>
      <c r="E421" s="12" t="s">
        <v>104</v>
      </c>
      <c r="F421" s="11" t="s">
        <v>6</v>
      </c>
      <c r="G421" s="11" t="s">
        <v>11</v>
      </c>
      <c r="H421" s="11" t="s">
        <v>1256</v>
      </c>
      <c r="I421" s="11" t="s">
        <v>105</v>
      </c>
      <c r="J421" s="17" t="s">
        <v>8</v>
      </c>
      <c r="K421" s="17"/>
      <c r="L421" s="17"/>
    </row>
    <row r="422" spans="1:12" ht="72" customHeight="1" x14ac:dyDescent="0.25">
      <c r="A422" s="8">
        <v>405</v>
      </c>
      <c r="B422" s="10" t="s">
        <v>3225</v>
      </c>
      <c r="C422" s="11" t="s">
        <v>30</v>
      </c>
      <c r="D422" s="11" t="s">
        <v>2149</v>
      </c>
      <c r="E422" s="12" t="s">
        <v>2150</v>
      </c>
      <c r="F422" s="11" t="s">
        <v>6</v>
      </c>
      <c r="G422" s="11" t="s">
        <v>14</v>
      </c>
      <c r="H422" s="11" t="s">
        <v>1376</v>
      </c>
      <c r="I422" s="11" t="s">
        <v>2151</v>
      </c>
      <c r="J422" s="17" t="s">
        <v>8</v>
      </c>
      <c r="K422" s="17"/>
      <c r="L422" s="17"/>
    </row>
    <row r="423" spans="1:12" ht="72" customHeight="1" x14ac:dyDescent="0.25">
      <c r="A423" s="8">
        <v>406</v>
      </c>
      <c r="B423" s="10" t="s">
        <v>519</v>
      </c>
      <c r="C423" s="11" t="s">
        <v>5</v>
      </c>
      <c r="D423" s="11" t="s">
        <v>330</v>
      </c>
      <c r="E423" s="12" t="s">
        <v>331</v>
      </c>
      <c r="F423" s="11" t="s">
        <v>6</v>
      </c>
      <c r="G423" s="11" t="s">
        <v>11</v>
      </c>
      <c r="H423" s="11" t="s">
        <v>1256</v>
      </c>
      <c r="I423" s="11" t="s">
        <v>332</v>
      </c>
      <c r="J423" s="17" t="s">
        <v>8</v>
      </c>
      <c r="K423" s="17"/>
      <c r="L423" s="17"/>
    </row>
    <row r="424" spans="1:12" ht="72" customHeight="1" x14ac:dyDescent="0.25">
      <c r="A424" s="8">
        <v>407</v>
      </c>
      <c r="B424" s="10" t="s">
        <v>3226</v>
      </c>
      <c r="C424" s="11" t="s">
        <v>9</v>
      </c>
      <c r="D424" s="11" t="s">
        <v>2152</v>
      </c>
      <c r="E424" s="12" t="s">
        <v>2153</v>
      </c>
      <c r="F424" s="11" t="s">
        <v>6</v>
      </c>
      <c r="G424" s="11" t="s">
        <v>11</v>
      </c>
      <c r="H424" s="11" t="s">
        <v>1256</v>
      </c>
      <c r="I424" s="11" t="s">
        <v>2154</v>
      </c>
      <c r="J424" s="17" t="s">
        <v>8</v>
      </c>
      <c r="K424" s="17"/>
      <c r="L424" s="17"/>
    </row>
    <row r="425" spans="1:12" ht="72" customHeight="1" x14ac:dyDescent="0.25">
      <c r="A425" s="8">
        <v>408</v>
      </c>
      <c r="B425" s="10" t="s">
        <v>3227</v>
      </c>
      <c r="C425" s="11" t="s">
        <v>5</v>
      </c>
      <c r="D425" s="11" t="s">
        <v>2155</v>
      </c>
      <c r="E425" s="12" t="s">
        <v>2156</v>
      </c>
      <c r="F425" s="11" t="s">
        <v>6</v>
      </c>
      <c r="G425" s="11" t="s">
        <v>14</v>
      </c>
      <c r="H425" s="11" t="s">
        <v>1376</v>
      </c>
      <c r="I425" s="11" t="s">
        <v>2157</v>
      </c>
      <c r="J425" s="9" t="s">
        <v>479</v>
      </c>
      <c r="K425" s="9" t="s">
        <v>459</v>
      </c>
      <c r="L425" s="9" t="s">
        <v>581</v>
      </c>
    </row>
    <row r="426" spans="1:12" ht="72" customHeight="1" x14ac:dyDescent="0.25">
      <c r="A426" s="8">
        <v>409</v>
      </c>
      <c r="B426" s="10" t="s">
        <v>1146</v>
      </c>
      <c r="C426" s="11" t="s">
        <v>9</v>
      </c>
      <c r="D426" s="11" t="s">
        <v>108</v>
      </c>
      <c r="E426" s="12" t="s">
        <v>109</v>
      </c>
      <c r="F426" s="11" t="s">
        <v>6</v>
      </c>
      <c r="G426" s="11" t="s">
        <v>11</v>
      </c>
      <c r="H426" s="11" t="s">
        <v>1256</v>
      </c>
      <c r="I426" s="11" t="s">
        <v>110</v>
      </c>
      <c r="J426" s="9" t="s">
        <v>468</v>
      </c>
      <c r="K426" s="9" t="s">
        <v>453</v>
      </c>
      <c r="L426" s="9" t="s">
        <v>2993</v>
      </c>
    </row>
    <row r="427" spans="1:12" ht="72" customHeight="1" x14ac:dyDescent="0.25">
      <c r="A427" s="8">
        <v>410</v>
      </c>
      <c r="B427" s="10" t="s">
        <v>1150</v>
      </c>
      <c r="C427" s="11" t="s">
        <v>9</v>
      </c>
      <c r="D427" s="11" t="s">
        <v>333</v>
      </c>
      <c r="E427" s="12" t="s">
        <v>334</v>
      </c>
      <c r="F427" s="11" t="s">
        <v>6</v>
      </c>
      <c r="G427" s="11" t="s">
        <v>11</v>
      </c>
      <c r="H427" s="11" t="s">
        <v>1256</v>
      </c>
      <c r="I427" s="11" t="s">
        <v>335</v>
      </c>
      <c r="J427" s="9" t="s">
        <v>468</v>
      </c>
      <c r="K427" s="9" t="s">
        <v>444</v>
      </c>
      <c r="L427" s="9" t="s">
        <v>441</v>
      </c>
    </row>
    <row r="428" spans="1:12" ht="72" customHeight="1" x14ac:dyDescent="0.25">
      <c r="A428" s="8">
        <v>411</v>
      </c>
      <c r="B428" s="10" t="s">
        <v>521</v>
      </c>
      <c r="C428" s="11" t="s">
        <v>5</v>
      </c>
      <c r="D428" s="11" t="s">
        <v>112</v>
      </c>
      <c r="E428" s="12" t="s">
        <v>113</v>
      </c>
      <c r="F428" s="11" t="s">
        <v>54</v>
      </c>
      <c r="G428" s="11" t="s">
        <v>111</v>
      </c>
      <c r="H428" s="11" t="s">
        <v>111</v>
      </c>
      <c r="I428" s="11" t="s">
        <v>114</v>
      </c>
      <c r="J428" s="9" t="s">
        <v>479</v>
      </c>
      <c r="K428" s="9" t="s">
        <v>463</v>
      </c>
      <c r="L428" s="9" t="s">
        <v>2993</v>
      </c>
    </row>
    <row r="429" spans="1:12" ht="72" customHeight="1" x14ac:dyDescent="0.25">
      <c r="A429" s="8">
        <v>412</v>
      </c>
      <c r="B429" s="10" t="s">
        <v>3228</v>
      </c>
      <c r="C429" s="11" t="s">
        <v>9</v>
      </c>
      <c r="D429" s="11" t="s">
        <v>2158</v>
      </c>
      <c r="E429" s="12" t="s">
        <v>2159</v>
      </c>
      <c r="F429" s="11" t="s">
        <v>6</v>
      </c>
      <c r="G429" s="11" t="s">
        <v>11</v>
      </c>
      <c r="H429" s="11" t="s">
        <v>1256</v>
      </c>
      <c r="I429" s="11" t="s">
        <v>2160</v>
      </c>
      <c r="J429" s="17" t="s">
        <v>8</v>
      </c>
      <c r="K429" s="17"/>
      <c r="L429" s="17"/>
    </row>
    <row r="430" spans="1:12" ht="72" customHeight="1" x14ac:dyDescent="0.25">
      <c r="A430" s="8">
        <v>413</v>
      </c>
      <c r="B430" s="10" t="s">
        <v>3339</v>
      </c>
      <c r="C430" s="11" t="s">
        <v>9</v>
      </c>
      <c r="D430" s="11" t="s">
        <v>3399</v>
      </c>
      <c r="E430" s="12" t="s">
        <v>3400</v>
      </c>
      <c r="F430" s="11" t="s">
        <v>6</v>
      </c>
      <c r="G430" s="11" t="s">
        <v>19</v>
      </c>
      <c r="H430" s="11" t="s">
        <v>1657</v>
      </c>
      <c r="I430" s="11" t="s">
        <v>3401</v>
      </c>
      <c r="J430" s="17" t="s">
        <v>8</v>
      </c>
      <c r="K430" s="17"/>
      <c r="L430" s="17"/>
    </row>
    <row r="431" spans="1:12" ht="72" customHeight="1" x14ac:dyDescent="0.25">
      <c r="A431" s="8">
        <v>414</v>
      </c>
      <c r="B431" s="10" t="s">
        <v>3349</v>
      </c>
      <c r="C431" s="11" t="s">
        <v>9</v>
      </c>
      <c r="D431" s="11" t="s">
        <v>3402</v>
      </c>
      <c r="E431" s="12" t="s">
        <v>3403</v>
      </c>
      <c r="F431" s="11" t="s">
        <v>6</v>
      </c>
      <c r="G431" s="11" t="s">
        <v>11</v>
      </c>
      <c r="H431" s="11" t="s">
        <v>1256</v>
      </c>
      <c r="I431" s="11" t="s">
        <v>3404</v>
      </c>
      <c r="J431" s="17" t="s">
        <v>8</v>
      </c>
      <c r="K431" s="17"/>
      <c r="L431" s="17"/>
    </row>
    <row r="432" spans="1:12" ht="72" customHeight="1" x14ac:dyDescent="0.25">
      <c r="A432" s="8">
        <v>415</v>
      </c>
      <c r="B432" s="10" t="s">
        <v>522</v>
      </c>
      <c r="C432" s="11" t="s">
        <v>5</v>
      </c>
      <c r="D432" s="11" t="s">
        <v>336</v>
      </c>
      <c r="E432" s="12" t="s">
        <v>337</v>
      </c>
      <c r="F432" s="11" t="s">
        <v>54</v>
      </c>
      <c r="G432" s="11" t="s">
        <v>115</v>
      </c>
      <c r="H432" s="11" t="s">
        <v>115</v>
      </c>
      <c r="I432" s="11" t="s">
        <v>338</v>
      </c>
      <c r="J432" s="9" t="s">
        <v>987</v>
      </c>
      <c r="K432" s="9" t="s">
        <v>459</v>
      </c>
      <c r="L432" s="9" t="s">
        <v>477</v>
      </c>
    </row>
    <row r="433" spans="1:12" ht="72" customHeight="1" x14ac:dyDescent="0.25">
      <c r="A433" s="8">
        <v>416</v>
      </c>
      <c r="B433" s="10" t="s">
        <v>1140</v>
      </c>
      <c r="C433" s="11" t="s">
        <v>5</v>
      </c>
      <c r="D433" s="11" t="s">
        <v>339</v>
      </c>
      <c r="E433" s="12" t="s">
        <v>340</v>
      </c>
      <c r="F433" s="11" t="s">
        <v>54</v>
      </c>
      <c r="G433" s="11" t="s">
        <v>117</v>
      </c>
      <c r="H433" s="11"/>
      <c r="I433" s="11" t="s">
        <v>341</v>
      </c>
      <c r="J433" s="9" t="s">
        <v>447</v>
      </c>
      <c r="K433" s="9" t="s">
        <v>443</v>
      </c>
      <c r="L433" s="9" t="s">
        <v>441</v>
      </c>
    </row>
    <row r="434" spans="1:12" ht="72" customHeight="1" x14ac:dyDescent="0.25">
      <c r="A434" s="8">
        <v>417</v>
      </c>
      <c r="B434" s="10" t="s">
        <v>2484</v>
      </c>
      <c r="C434" s="11" t="s">
        <v>9</v>
      </c>
      <c r="D434" s="11" t="s">
        <v>2161</v>
      </c>
      <c r="E434" s="12" t="s">
        <v>2162</v>
      </c>
      <c r="F434" s="11" t="s">
        <v>6</v>
      </c>
      <c r="G434" s="11" t="s">
        <v>28</v>
      </c>
      <c r="H434" s="11" t="s">
        <v>1284</v>
      </c>
      <c r="I434" s="11" t="s">
        <v>2163</v>
      </c>
      <c r="J434" s="17" t="s">
        <v>8</v>
      </c>
      <c r="K434" s="17"/>
      <c r="L434" s="17"/>
    </row>
    <row r="435" spans="1:12" ht="72" customHeight="1" x14ac:dyDescent="0.25">
      <c r="A435" s="8">
        <v>418</v>
      </c>
      <c r="B435" s="10" t="s">
        <v>3229</v>
      </c>
      <c r="C435" s="11" t="s">
        <v>5</v>
      </c>
      <c r="D435" s="11" t="s">
        <v>2164</v>
      </c>
      <c r="E435" s="12" t="s">
        <v>2165</v>
      </c>
      <c r="F435" s="11" t="s">
        <v>54</v>
      </c>
      <c r="G435" s="11" t="s">
        <v>118</v>
      </c>
      <c r="H435" s="11"/>
      <c r="I435" s="11" t="s">
        <v>2166</v>
      </c>
      <c r="J435" s="17" t="s">
        <v>8</v>
      </c>
      <c r="K435" s="17"/>
      <c r="L435" s="17"/>
    </row>
    <row r="436" spans="1:12" ht="72" customHeight="1" x14ac:dyDescent="0.25">
      <c r="A436" s="8">
        <v>419</v>
      </c>
      <c r="B436" s="10" t="s">
        <v>1061</v>
      </c>
      <c r="C436" s="11" t="s">
        <v>5</v>
      </c>
      <c r="D436" s="11" t="s">
        <v>122</v>
      </c>
      <c r="E436" s="12" t="s">
        <v>123</v>
      </c>
      <c r="F436" s="11" t="s">
        <v>54</v>
      </c>
      <c r="G436" s="11" t="s">
        <v>55</v>
      </c>
      <c r="H436" s="11"/>
      <c r="I436" s="11" t="s">
        <v>124</v>
      </c>
      <c r="J436" s="9" t="s">
        <v>458</v>
      </c>
      <c r="K436" s="9" t="s">
        <v>444</v>
      </c>
      <c r="L436" s="9" t="s">
        <v>2993</v>
      </c>
    </row>
    <row r="437" spans="1:12" ht="72" customHeight="1" x14ac:dyDescent="0.25">
      <c r="A437" s="8">
        <v>420</v>
      </c>
      <c r="B437" s="10" t="s">
        <v>1057</v>
      </c>
      <c r="C437" s="11" t="s">
        <v>30</v>
      </c>
      <c r="D437" s="11" t="s">
        <v>125</v>
      </c>
      <c r="E437" s="12" t="s">
        <v>126</v>
      </c>
      <c r="F437" s="11" t="s">
        <v>54</v>
      </c>
      <c r="G437" s="11" t="s">
        <v>127</v>
      </c>
      <c r="H437" s="11"/>
      <c r="I437" s="11" t="s">
        <v>128</v>
      </c>
      <c r="J437" s="9" t="s">
        <v>475</v>
      </c>
      <c r="K437" s="9" t="s">
        <v>444</v>
      </c>
      <c r="L437" s="9" t="s">
        <v>2993</v>
      </c>
    </row>
    <row r="438" spans="1:12" ht="72" customHeight="1" x14ac:dyDescent="0.25">
      <c r="A438" s="8">
        <v>421</v>
      </c>
      <c r="B438" s="10" t="s">
        <v>1055</v>
      </c>
      <c r="C438" s="11" t="s">
        <v>5</v>
      </c>
      <c r="D438" s="11" t="s">
        <v>131</v>
      </c>
      <c r="E438" s="12" t="s">
        <v>132</v>
      </c>
      <c r="F438" s="11" t="s">
        <v>54</v>
      </c>
      <c r="G438" s="11" t="s">
        <v>133</v>
      </c>
      <c r="H438" s="11"/>
      <c r="I438" s="11" t="s">
        <v>134</v>
      </c>
      <c r="J438" s="17" t="s">
        <v>8</v>
      </c>
      <c r="K438" s="17"/>
      <c r="L438" s="17"/>
    </row>
    <row r="439" spans="1:12" ht="72" customHeight="1" x14ac:dyDescent="0.25">
      <c r="A439" s="8">
        <v>422</v>
      </c>
      <c r="B439" s="10" t="s">
        <v>3230</v>
      </c>
      <c r="C439" s="11" t="s">
        <v>9</v>
      </c>
      <c r="D439" s="11" t="s">
        <v>2167</v>
      </c>
      <c r="E439" s="12" t="s">
        <v>2168</v>
      </c>
      <c r="F439" s="11" t="s">
        <v>6</v>
      </c>
      <c r="G439" s="11" t="s">
        <v>11</v>
      </c>
      <c r="H439" s="11" t="s">
        <v>1256</v>
      </c>
      <c r="I439" s="11" t="s">
        <v>2169</v>
      </c>
      <c r="J439" s="17" t="s">
        <v>8</v>
      </c>
      <c r="K439" s="17"/>
      <c r="L439" s="17"/>
    </row>
    <row r="440" spans="1:12" ht="72" customHeight="1" x14ac:dyDescent="0.25">
      <c r="A440" s="8">
        <v>423</v>
      </c>
      <c r="B440" s="10" t="s">
        <v>3231</v>
      </c>
      <c r="C440" s="11" t="s">
        <v>5</v>
      </c>
      <c r="D440" s="11" t="s">
        <v>342</v>
      </c>
      <c r="E440" s="12" t="s">
        <v>343</v>
      </c>
      <c r="F440" s="11" t="s">
        <v>54</v>
      </c>
      <c r="G440" s="11" t="s">
        <v>55</v>
      </c>
      <c r="H440" s="11" t="s">
        <v>55</v>
      </c>
      <c r="I440" s="11" t="s">
        <v>2170</v>
      </c>
      <c r="J440" s="9" t="s">
        <v>453</v>
      </c>
      <c r="K440" s="9" t="s">
        <v>463</v>
      </c>
      <c r="L440" s="9" t="s">
        <v>2993</v>
      </c>
    </row>
    <row r="441" spans="1:12" ht="72" customHeight="1" x14ac:dyDescent="0.25">
      <c r="A441" s="8">
        <v>424</v>
      </c>
      <c r="B441" s="10" t="s">
        <v>54</v>
      </c>
      <c r="C441" s="11" t="s">
        <v>2171</v>
      </c>
      <c r="D441" s="11" t="s">
        <v>2172</v>
      </c>
      <c r="E441" s="12" t="s">
        <v>2173</v>
      </c>
      <c r="F441" s="11" t="s">
        <v>54</v>
      </c>
      <c r="G441" s="11" t="s">
        <v>129</v>
      </c>
      <c r="H441" s="11"/>
      <c r="I441" s="11" t="s">
        <v>2174</v>
      </c>
      <c r="J441" s="9" t="s">
        <v>458</v>
      </c>
      <c r="K441" s="9" t="s">
        <v>440</v>
      </c>
      <c r="L441" s="9" t="s">
        <v>441</v>
      </c>
    </row>
    <row r="442" spans="1:12" ht="72" customHeight="1" x14ac:dyDescent="0.25">
      <c r="A442" s="8">
        <v>425</v>
      </c>
      <c r="B442" s="10" t="s">
        <v>3232</v>
      </c>
      <c r="C442" s="11" t="s">
        <v>116</v>
      </c>
      <c r="D442" s="11" t="s">
        <v>2175</v>
      </c>
      <c r="E442" s="12" t="s">
        <v>2176</v>
      </c>
      <c r="F442" s="11" t="s">
        <v>54</v>
      </c>
      <c r="G442" s="11" t="s">
        <v>127</v>
      </c>
      <c r="H442" s="11"/>
      <c r="I442" s="11" t="s">
        <v>2177</v>
      </c>
      <c r="J442" s="17" t="s">
        <v>8</v>
      </c>
      <c r="K442" s="17"/>
      <c r="L442" s="17"/>
    </row>
    <row r="443" spans="1:12" ht="72" customHeight="1" x14ac:dyDescent="0.25">
      <c r="A443" s="8">
        <v>426</v>
      </c>
      <c r="B443" s="10" t="s">
        <v>1065</v>
      </c>
      <c r="C443" s="11" t="s">
        <v>9</v>
      </c>
      <c r="D443" s="11" t="s">
        <v>137</v>
      </c>
      <c r="E443" s="12" t="s">
        <v>138</v>
      </c>
      <c r="F443" s="11" t="s">
        <v>54</v>
      </c>
      <c r="G443" s="11" t="s">
        <v>55</v>
      </c>
      <c r="H443" s="11"/>
      <c r="I443" s="11" t="s">
        <v>2178</v>
      </c>
      <c r="J443" s="17" t="s">
        <v>8</v>
      </c>
      <c r="K443" s="17"/>
      <c r="L443" s="17"/>
    </row>
    <row r="444" spans="1:12" ht="72" customHeight="1" x14ac:dyDescent="0.25">
      <c r="A444" s="8">
        <v>427</v>
      </c>
      <c r="B444" s="10" t="s">
        <v>3233</v>
      </c>
      <c r="C444" s="11" t="s">
        <v>5</v>
      </c>
      <c r="D444" s="11" t="s">
        <v>2179</v>
      </c>
      <c r="E444" s="12" t="s">
        <v>2180</v>
      </c>
      <c r="F444" s="11" t="s">
        <v>121</v>
      </c>
      <c r="G444" s="11" t="s">
        <v>1963</v>
      </c>
      <c r="H444" s="11" t="s">
        <v>2181</v>
      </c>
      <c r="I444" s="11" t="s">
        <v>2182</v>
      </c>
      <c r="J444" s="9" t="s">
        <v>515</v>
      </c>
      <c r="K444" s="9" t="s">
        <v>515</v>
      </c>
      <c r="L444" s="9" t="s">
        <v>581</v>
      </c>
    </row>
    <row r="445" spans="1:12" ht="72" customHeight="1" x14ac:dyDescent="0.25">
      <c r="A445" s="8">
        <v>428</v>
      </c>
      <c r="B445" s="10" t="s">
        <v>3234</v>
      </c>
      <c r="C445" s="11" t="s">
        <v>5</v>
      </c>
      <c r="D445" s="11" t="s">
        <v>2183</v>
      </c>
      <c r="E445" s="12" t="s">
        <v>2184</v>
      </c>
      <c r="F445" s="11" t="s">
        <v>121</v>
      </c>
      <c r="G445" s="11" t="s">
        <v>141</v>
      </c>
      <c r="H445" s="11" t="s">
        <v>141</v>
      </c>
      <c r="I445" s="11" t="s">
        <v>2185</v>
      </c>
      <c r="J445" s="17" t="s">
        <v>8</v>
      </c>
      <c r="K445" s="17"/>
      <c r="L445" s="17"/>
    </row>
    <row r="446" spans="1:12" ht="72" customHeight="1" x14ac:dyDescent="0.25">
      <c r="A446" s="8">
        <v>429</v>
      </c>
      <c r="B446" s="10" t="s">
        <v>532</v>
      </c>
      <c r="C446" s="11" t="s">
        <v>5</v>
      </c>
      <c r="D446" s="11" t="s">
        <v>344</v>
      </c>
      <c r="E446" s="12" t="s">
        <v>345</v>
      </c>
      <c r="F446" s="11" t="s">
        <v>121</v>
      </c>
      <c r="G446" s="11" t="s">
        <v>142</v>
      </c>
      <c r="H446" s="11"/>
      <c r="I446" s="11" t="s">
        <v>346</v>
      </c>
      <c r="J446" s="9" t="s">
        <v>468</v>
      </c>
      <c r="K446" s="9" t="s">
        <v>442</v>
      </c>
      <c r="L446" s="9" t="s">
        <v>2993</v>
      </c>
    </row>
    <row r="447" spans="1:12" ht="72" customHeight="1" x14ac:dyDescent="0.25">
      <c r="A447" s="8">
        <v>430</v>
      </c>
      <c r="B447" s="10" t="s">
        <v>533</v>
      </c>
      <c r="C447" s="11" t="s">
        <v>5</v>
      </c>
      <c r="D447" s="11" t="s">
        <v>347</v>
      </c>
      <c r="E447" s="12" t="s">
        <v>348</v>
      </c>
      <c r="F447" s="11" t="s">
        <v>121</v>
      </c>
      <c r="G447" s="11" t="s">
        <v>143</v>
      </c>
      <c r="H447" s="11" t="s">
        <v>143</v>
      </c>
      <c r="I447" s="11" t="s">
        <v>349</v>
      </c>
      <c r="J447" s="9" t="s">
        <v>463</v>
      </c>
      <c r="K447" s="9" t="s">
        <v>513</v>
      </c>
      <c r="L447" s="9" t="s">
        <v>441</v>
      </c>
    </row>
    <row r="448" spans="1:12" ht="72" customHeight="1" x14ac:dyDescent="0.25">
      <c r="A448" s="8">
        <v>431</v>
      </c>
      <c r="B448" s="10" t="s">
        <v>3235</v>
      </c>
      <c r="C448" s="11" t="s">
        <v>5</v>
      </c>
      <c r="D448" s="11" t="s">
        <v>2186</v>
      </c>
      <c r="E448" s="12" t="s">
        <v>2187</v>
      </c>
      <c r="F448" s="11" t="s">
        <v>95</v>
      </c>
      <c r="G448" s="11" t="s">
        <v>95</v>
      </c>
      <c r="H448" s="11" t="s">
        <v>95</v>
      </c>
      <c r="I448" s="11" t="s">
        <v>2188</v>
      </c>
      <c r="J448" s="17" t="s">
        <v>8</v>
      </c>
      <c r="K448" s="17"/>
      <c r="L448" s="17"/>
    </row>
    <row r="449" spans="1:12" ht="72" customHeight="1" x14ac:dyDescent="0.25">
      <c r="A449" s="8">
        <v>432</v>
      </c>
      <c r="B449" s="10" t="s">
        <v>535</v>
      </c>
      <c r="C449" s="11" t="s">
        <v>5</v>
      </c>
      <c r="D449" s="11" t="s">
        <v>350</v>
      </c>
      <c r="E449" s="12" t="s">
        <v>351</v>
      </c>
      <c r="F449" s="11" t="s">
        <v>95</v>
      </c>
      <c r="G449" s="11" t="s">
        <v>146</v>
      </c>
      <c r="H449" s="11"/>
      <c r="I449" s="11" t="s">
        <v>352</v>
      </c>
      <c r="J449" s="9" t="s">
        <v>476</v>
      </c>
      <c r="K449" s="9" t="s">
        <v>515</v>
      </c>
      <c r="L449" s="9" t="s">
        <v>2993</v>
      </c>
    </row>
    <row r="450" spans="1:12" ht="72" customHeight="1" x14ac:dyDescent="0.25">
      <c r="A450" s="8">
        <v>433</v>
      </c>
      <c r="B450" s="10" t="s">
        <v>2571</v>
      </c>
      <c r="C450" s="11" t="s">
        <v>5</v>
      </c>
      <c r="D450" s="11" t="s">
        <v>2189</v>
      </c>
      <c r="E450" s="12" t="s">
        <v>2190</v>
      </c>
      <c r="F450" s="11" t="s">
        <v>95</v>
      </c>
      <c r="G450" s="11" t="s">
        <v>2191</v>
      </c>
      <c r="H450" s="11" t="s">
        <v>2191</v>
      </c>
      <c r="I450" s="11" t="s">
        <v>2192</v>
      </c>
      <c r="J450" s="17" t="s">
        <v>8</v>
      </c>
      <c r="K450" s="17"/>
      <c r="L450" s="17"/>
    </row>
    <row r="451" spans="1:12" ht="72" customHeight="1" x14ac:dyDescent="0.25">
      <c r="A451" s="8">
        <v>434</v>
      </c>
      <c r="B451" s="10" t="s">
        <v>1049</v>
      </c>
      <c r="C451" s="11" t="s">
        <v>5</v>
      </c>
      <c r="D451" s="11" t="s">
        <v>149</v>
      </c>
      <c r="E451" s="12" t="s">
        <v>150</v>
      </c>
      <c r="F451" s="11" t="s">
        <v>95</v>
      </c>
      <c r="G451" s="11" t="s">
        <v>96</v>
      </c>
      <c r="H451" s="11" t="s">
        <v>96</v>
      </c>
      <c r="I451" s="11" t="s">
        <v>151</v>
      </c>
      <c r="J451" s="9" t="s">
        <v>478</v>
      </c>
      <c r="K451" s="9" t="s">
        <v>515</v>
      </c>
      <c r="L451" s="9" t="s">
        <v>2993</v>
      </c>
    </row>
    <row r="452" spans="1:12" ht="72" customHeight="1" x14ac:dyDescent="0.25">
      <c r="A452" s="8">
        <v>435</v>
      </c>
      <c r="B452" s="10" t="s">
        <v>2193</v>
      </c>
      <c r="C452" s="11" t="s">
        <v>116</v>
      </c>
      <c r="D452" s="11" t="s">
        <v>2194</v>
      </c>
      <c r="E452" s="12" t="s">
        <v>2195</v>
      </c>
      <c r="F452" s="11" t="s">
        <v>95</v>
      </c>
      <c r="G452" s="11" t="s">
        <v>2196</v>
      </c>
      <c r="H452" s="11" t="s">
        <v>2196</v>
      </c>
      <c r="I452" s="11" t="s">
        <v>2197</v>
      </c>
      <c r="J452" s="17" t="s">
        <v>8</v>
      </c>
      <c r="K452" s="17"/>
      <c r="L452" s="17"/>
    </row>
    <row r="453" spans="1:12" ht="72" customHeight="1" x14ac:dyDescent="0.25">
      <c r="A453" s="8">
        <v>436</v>
      </c>
      <c r="B453" s="10" t="s">
        <v>3236</v>
      </c>
      <c r="C453" s="14" t="s">
        <v>2327</v>
      </c>
      <c r="D453" s="11" t="s">
        <v>2198</v>
      </c>
      <c r="E453" s="12" t="s">
        <v>2199</v>
      </c>
      <c r="F453" s="11" t="s">
        <v>90</v>
      </c>
      <c r="G453" s="11" t="s">
        <v>2200</v>
      </c>
      <c r="H453" s="11"/>
      <c r="I453" s="11" t="s">
        <v>2201</v>
      </c>
      <c r="J453" s="9" t="s">
        <v>478</v>
      </c>
      <c r="K453" s="9" t="s">
        <v>440</v>
      </c>
      <c r="L453" s="9" t="s">
        <v>581</v>
      </c>
    </row>
    <row r="454" spans="1:12" ht="72" customHeight="1" x14ac:dyDescent="0.25">
      <c r="A454" s="8">
        <v>437</v>
      </c>
      <c r="B454" s="10" t="s">
        <v>3237</v>
      </c>
      <c r="C454" s="14" t="s">
        <v>2327</v>
      </c>
      <c r="D454" s="11" t="s">
        <v>2202</v>
      </c>
      <c r="E454" s="12" t="s">
        <v>2203</v>
      </c>
      <c r="F454" s="11" t="s">
        <v>90</v>
      </c>
      <c r="G454" s="11" t="s">
        <v>904</v>
      </c>
      <c r="H454" s="11" t="s">
        <v>904</v>
      </c>
      <c r="I454" s="11" t="s">
        <v>2204</v>
      </c>
      <c r="J454" s="17" t="s">
        <v>8</v>
      </c>
      <c r="K454" s="17"/>
      <c r="L454" s="17"/>
    </row>
    <row r="455" spans="1:12" ht="72" customHeight="1" x14ac:dyDescent="0.25">
      <c r="A455" s="8">
        <v>438</v>
      </c>
      <c r="B455" s="10" t="s">
        <v>3238</v>
      </c>
      <c r="C455" s="11" t="s">
        <v>116</v>
      </c>
      <c r="D455" s="11" t="s">
        <v>2205</v>
      </c>
      <c r="E455" s="12" t="s">
        <v>2206</v>
      </c>
      <c r="F455" s="11" t="s">
        <v>90</v>
      </c>
      <c r="G455" s="11" t="s">
        <v>158</v>
      </c>
      <c r="H455" s="11"/>
      <c r="I455" s="11" t="s">
        <v>2207</v>
      </c>
      <c r="J455" s="17" t="s">
        <v>8</v>
      </c>
      <c r="K455" s="17"/>
      <c r="L455" s="17"/>
    </row>
    <row r="456" spans="1:12" ht="72" customHeight="1" x14ac:dyDescent="0.25">
      <c r="A456" s="8">
        <v>439</v>
      </c>
      <c r="B456" s="10" t="s">
        <v>544</v>
      </c>
      <c r="C456" s="11" t="s">
        <v>5</v>
      </c>
      <c r="D456" s="11" t="s">
        <v>356</v>
      </c>
      <c r="E456" s="12" t="s">
        <v>357</v>
      </c>
      <c r="F456" s="11" t="s">
        <v>106</v>
      </c>
      <c r="G456" s="11" t="s">
        <v>107</v>
      </c>
      <c r="H456" s="11" t="s">
        <v>107</v>
      </c>
      <c r="I456" s="11" t="s">
        <v>358</v>
      </c>
      <c r="J456" s="9" t="s">
        <v>479</v>
      </c>
      <c r="K456" s="9" t="s">
        <v>440</v>
      </c>
      <c r="L456" s="9" t="s">
        <v>2993</v>
      </c>
    </row>
    <row r="457" spans="1:12" ht="72" customHeight="1" x14ac:dyDescent="0.25">
      <c r="A457" s="8">
        <v>440</v>
      </c>
      <c r="B457" s="10" t="s">
        <v>3239</v>
      </c>
      <c r="C457" s="11" t="s">
        <v>5</v>
      </c>
      <c r="D457" s="11" t="s">
        <v>2208</v>
      </c>
      <c r="E457" s="12" t="s">
        <v>2209</v>
      </c>
      <c r="F457" s="11" t="s">
        <v>106</v>
      </c>
      <c r="G457" s="11" t="s">
        <v>107</v>
      </c>
      <c r="H457" s="11" t="s">
        <v>107</v>
      </c>
      <c r="I457" s="11" t="s">
        <v>2210</v>
      </c>
      <c r="J457" s="17" t="s">
        <v>8</v>
      </c>
      <c r="K457" s="17"/>
      <c r="L457" s="17"/>
    </row>
    <row r="458" spans="1:12" ht="72" customHeight="1" x14ac:dyDescent="0.25">
      <c r="A458" s="8">
        <v>441</v>
      </c>
      <c r="B458" s="10" t="s">
        <v>545</v>
      </c>
      <c r="C458" s="11" t="s">
        <v>5</v>
      </c>
      <c r="D458" s="11" t="s">
        <v>359</v>
      </c>
      <c r="E458" s="12" t="s">
        <v>360</v>
      </c>
      <c r="F458" s="11" t="s">
        <v>106</v>
      </c>
      <c r="G458" s="11" t="s">
        <v>107</v>
      </c>
      <c r="H458" s="11" t="s">
        <v>107</v>
      </c>
      <c r="I458" s="11" t="s">
        <v>2211</v>
      </c>
      <c r="J458" s="9" t="s">
        <v>442</v>
      </c>
      <c r="K458" s="9" t="s">
        <v>440</v>
      </c>
      <c r="L458" s="9" t="s">
        <v>2993</v>
      </c>
    </row>
    <row r="459" spans="1:12" ht="72" customHeight="1" x14ac:dyDescent="0.25">
      <c r="A459" s="8">
        <v>442</v>
      </c>
      <c r="B459" s="10" t="s">
        <v>3240</v>
      </c>
      <c r="C459" s="11" t="s">
        <v>5</v>
      </c>
      <c r="D459" s="11" t="s">
        <v>2212</v>
      </c>
      <c r="E459" s="12" t="s">
        <v>2213</v>
      </c>
      <c r="F459" s="11" t="s">
        <v>106</v>
      </c>
      <c r="G459" s="11" t="s">
        <v>107</v>
      </c>
      <c r="H459" s="11" t="s">
        <v>107</v>
      </c>
      <c r="I459" s="11" t="s">
        <v>2214</v>
      </c>
      <c r="J459" s="17" t="s">
        <v>8</v>
      </c>
      <c r="K459" s="17"/>
      <c r="L459" s="17"/>
    </row>
    <row r="460" spans="1:12" ht="72" customHeight="1" x14ac:dyDescent="0.25">
      <c r="A460" s="8">
        <v>443</v>
      </c>
      <c r="B460" s="10" t="s">
        <v>546</v>
      </c>
      <c r="C460" s="11" t="s">
        <v>5</v>
      </c>
      <c r="D460" s="11" t="s">
        <v>361</v>
      </c>
      <c r="E460" s="12" t="s">
        <v>362</v>
      </c>
      <c r="F460" s="11" t="s">
        <v>106</v>
      </c>
      <c r="G460" s="11" t="s">
        <v>107</v>
      </c>
      <c r="H460" s="11" t="s">
        <v>107</v>
      </c>
      <c r="I460" s="11" t="s">
        <v>363</v>
      </c>
      <c r="J460" s="9" t="s">
        <v>442</v>
      </c>
      <c r="K460" s="9" t="s">
        <v>440</v>
      </c>
      <c r="L460" s="9" t="s">
        <v>2993</v>
      </c>
    </row>
    <row r="461" spans="1:12" ht="72" customHeight="1" x14ac:dyDescent="0.25">
      <c r="A461" s="8">
        <v>444</v>
      </c>
      <c r="B461" s="10" t="s">
        <v>1246</v>
      </c>
      <c r="C461" s="11" t="s">
        <v>5</v>
      </c>
      <c r="D461" s="11" t="s">
        <v>1239</v>
      </c>
      <c r="E461" s="12" t="s">
        <v>1240</v>
      </c>
      <c r="F461" s="11" t="s">
        <v>106</v>
      </c>
      <c r="G461" s="11" t="s">
        <v>107</v>
      </c>
      <c r="H461" s="11" t="s">
        <v>107</v>
      </c>
      <c r="I461" s="11" t="s">
        <v>2215</v>
      </c>
      <c r="J461" s="9" t="s">
        <v>464</v>
      </c>
      <c r="K461" s="9" t="s">
        <v>452</v>
      </c>
      <c r="L461" s="9" t="s">
        <v>2993</v>
      </c>
    </row>
    <row r="462" spans="1:12" ht="72" customHeight="1" x14ac:dyDescent="0.25">
      <c r="A462" s="8">
        <v>445</v>
      </c>
      <c r="B462" s="10" t="s">
        <v>1075</v>
      </c>
      <c r="C462" s="11" t="s">
        <v>5</v>
      </c>
      <c r="D462" s="11" t="s">
        <v>259</v>
      </c>
      <c r="E462" s="12" t="s">
        <v>260</v>
      </c>
      <c r="F462" s="11" t="s">
        <v>6</v>
      </c>
      <c r="G462" s="11" t="s">
        <v>15</v>
      </c>
      <c r="H462" s="11" t="s">
        <v>1324</v>
      </c>
      <c r="I462" s="11" t="s">
        <v>261</v>
      </c>
      <c r="J462" s="17" t="s">
        <v>8</v>
      </c>
      <c r="K462" s="17"/>
      <c r="L462" s="17"/>
    </row>
    <row r="463" spans="1:12" ht="72" customHeight="1" x14ac:dyDescent="0.25">
      <c r="A463" s="8">
        <v>446</v>
      </c>
      <c r="B463" s="10" t="s">
        <v>1151</v>
      </c>
      <c r="C463" s="11" t="s">
        <v>5</v>
      </c>
      <c r="D463" s="11" t="s">
        <v>159</v>
      </c>
      <c r="E463" s="12" t="s">
        <v>160</v>
      </c>
      <c r="F463" s="11" t="s">
        <v>106</v>
      </c>
      <c r="G463" s="11" t="s">
        <v>107</v>
      </c>
      <c r="H463" s="11"/>
      <c r="I463" s="11" t="s">
        <v>161</v>
      </c>
      <c r="J463" s="9" t="s">
        <v>443</v>
      </c>
      <c r="K463" s="9" t="s">
        <v>453</v>
      </c>
      <c r="L463" s="9" t="s">
        <v>2993</v>
      </c>
    </row>
    <row r="464" spans="1:12" ht="72" customHeight="1" x14ac:dyDescent="0.25">
      <c r="A464" s="8">
        <v>447</v>
      </c>
      <c r="B464" s="10" t="s">
        <v>1068</v>
      </c>
      <c r="C464" s="11" t="s">
        <v>5</v>
      </c>
      <c r="D464" s="11" t="s">
        <v>162</v>
      </c>
      <c r="E464" s="12" t="s">
        <v>163</v>
      </c>
      <c r="F464" s="11" t="s">
        <v>106</v>
      </c>
      <c r="G464" s="11" t="s">
        <v>164</v>
      </c>
      <c r="H464" s="11" t="s">
        <v>164</v>
      </c>
      <c r="I464" s="11" t="s">
        <v>165</v>
      </c>
      <c r="J464" s="17" t="s">
        <v>8</v>
      </c>
      <c r="K464" s="17"/>
      <c r="L464" s="17"/>
    </row>
    <row r="465" spans="1:12" ht="72" customHeight="1" x14ac:dyDescent="0.25">
      <c r="A465" s="8">
        <v>448</v>
      </c>
      <c r="B465" s="10" t="s">
        <v>3241</v>
      </c>
      <c r="C465" s="11" t="s">
        <v>5</v>
      </c>
      <c r="D465" s="11" t="s">
        <v>2216</v>
      </c>
      <c r="E465" s="12" t="s">
        <v>2217</v>
      </c>
      <c r="F465" s="11" t="s">
        <v>106</v>
      </c>
      <c r="G465" s="11" t="s">
        <v>107</v>
      </c>
      <c r="H465" s="11"/>
      <c r="I465" s="11" t="s">
        <v>2218</v>
      </c>
      <c r="J465" s="17" t="s">
        <v>8</v>
      </c>
      <c r="K465" s="17"/>
      <c r="L465" s="17"/>
    </row>
    <row r="466" spans="1:12" ht="72" customHeight="1" x14ac:dyDescent="0.25">
      <c r="A466" s="8">
        <v>449</v>
      </c>
      <c r="B466" s="10" t="s">
        <v>3242</v>
      </c>
      <c r="C466" s="11" t="s">
        <v>2171</v>
      </c>
      <c r="D466" s="11" t="s">
        <v>2219</v>
      </c>
      <c r="E466" s="12" t="s">
        <v>2220</v>
      </c>
      <c r="F466" s="11" t="s">
        <v>106</v>
      </c>
      <c r="G466" s="11" t="s">
        <v>172</v>
      </c>
      <c r="H466" s="11" t="s">
        <v>172</v>
      </c>
      <c r="I466" s="11" t="s">
        <v>366</v>
      </c>
      <c r="J466" s="9" t="s">
        <v>478</v>
      </c>
      <c r="K466" s="9" t="s">
        <v>440</v>
      </c>
      <c r="L466" s="9" t="s">
        <v>441</v>
      </c>
    </row>
    <row r="467" spans="1:12" ht="72" customHeight="1" x14ac:dyDescent="0.25">
      <c r="A467" s="8">
        <v>450</v>
      </c>
      <c r="B467" s="10" t="s">
        <v>3350</v>
      </c>
      <c r="C467" s="11" t="s">
        <v>9</v>
      </c>
      <c r="D467" s="11" t="s">
        <v>3405</v>
      </c>
      <c r="E467" s="12" t="s">
        <v>3406</v>
      </c>
      <c r="F467" s="11" t="s">
        <v>6</v>
      </c>
      <c r="G467" s="11" t="s">
        <v>7</v>
      </c>
      <c r="H467" s="11" t="s">
        <v>1266</v>
      </c>
      <c r="I467" s="11" t="s">
        <v>3407</v>
      </c>
      <c r="J467" s="17" t="s">
        <v>8</v>
      </c>
      <c r="K467" s="17"/>
      <c r="L467" s="17"/>
    </row>
    <row r="468" spans="1:12" ht="72" customHeight="1" x14ac:dyDescent="0.25">
      <c r="A468" s="8">
        <v>451</v>
      </c>
      <c r="B468" s="10" t="s">
        <v>3351</v>
      </c>
      <c r="C468" s="11" t="s">
        <v>9</v>
      </c>
      <c r="D468" s="11" t="s">
        <v>3408</v>
      </c>
      <c r="E468" s="12" t="s">
        <v>3409</v>
      </c>
      <c r="F468" s="11" t="s">
        <v>6</v>
      </c>
      <c r="G468" s="11" t="s">
        <v>11</v>
      </c>
      <c r="H468" s="11" t="s">
        <v>1256</v>
      </c>
      <c r="I468" s="11" t="s">
        <v>3410</v>
      </c>
      <c r="J468" s="17" t="s">
        <v>8</v>
      </c>
      <c r="K468" s="17"/>
      <c r="L468" s="17"/>
    </row>
    <row r="469" spans="1:12" ht="72" customHeight="1" x14ac:dyDescent="0.25">
      <c r="A469" s="8">
        <v>452</v>
      </c>
      <c r="B469" s="10" t="s">
        <v>3352</v>
      </c>
      <c r="C469" s="11" t="s">
        <v>116</v>
      </c>
      <c r="D469" s="11" t="s">
        <v>3411</v>
      </c>
      <c r="E469" s="12" t="s">
        <v>3412</v>
      </c>
      <c r="F469" s="11" t="s">
        <v>121</v>
      </c>
      <c r="G469" s="11" t="s">
        <v>1892</v>
      </c>
      <c r="H469" s="11"/>
      <c r="I469" s="11" t="s">
        <v>3413</v>
      </c>
      <c r="J469" s="17" t="s">
        <v>8</v>
      </c>
      <c r="K469" s="17"/>
      <c r="L469" s="17"/>
    </row>
    <row r="470" spans="1:12" ht="72" customHeight="1" x14ac:dyDescent="0.25">
      <c r="A470" s="8">
        <v>453</v>
      </c>
      <c r="B470" s="10" t="s">
        <v>3353</v>
      </c>
      <c r="C470" s="11" t="s">
        <v>116</v>
      </c>
      <c r="D470" s="11" t="s">
        <v>3414</v>
      </c>
      <c r="E470" s="12" t="s">
        <v>3415</v>
      </c>
      <c r="F470" s="11" t="s">
        <v>90</v>
      </c>
      <c r="G470" s="11" t="s">
        <v>91</v>
      </c>
      <c r="H470" s="11" t="s">
        <v>91</v>
      </c>
      <c r="I470" s="11" t="s">
        <v>3416</v>
      </c>
      <c r="J470" s="17" t="s">
        <v>8</v>
      </c>
      <c r="K470" s="17"/>
      <c r="L470" s="17"/>
    </row>
    <row r="471" spans="1:12" ht="72" customHeight="1" x14ac:dyDescent="0.25">
      <c r="A471" s="8">
        <v>454</v>
      </c>
      <c r="B471" s="10" t="s">
        <v>1047</v>
      </c>
      <c r="C471" s="11" t="s">
        <v>5</v>
      </c>
      <c r="D471" s="11" t="s">
        <v>166</v>
      </c>
      <c r="E471" s="12" t="s">
        <v>167</v>
      </c>
      <c r="F471" s="11" t="s">
        <v>106</v>
      </c>
      <c r="G471" s="11" t="s">
        <v>107</v>
      </c>
      <c r="H471" s="11" t="s">
        <v>107</v>
      </c>
      <c r="I471" s="11" t="s">
        <v>168</v>
      </c>
      <c r="J471" s="9" t="s">
        <v>443</v>
      </c>
      <c r="K471" s="9" t="s">
        <v>463</v>
      </c>
      <c r="L471" s="9" t="s">
        <v>2993</v>
      </c>
    </row>
    <row r="472" spans="1:12" ht="72" customHeight="1" x14ac:dyDescent="0.25">
      <c r="A472" s="8">
        <v>455</v>
      </c>
      <c r="B472" s="10" t="s">
        <v>3354</v>
      </c>
      <c r="C472" s="11" t="s">
        <v>116</v>
      </c>
      <c r="D472" s="11" t="s">
        <v>3417</v>
      </c>
      <c r="E472" s="12" t="s">
        <v>3418</v>
      </c>
      <c r="F472" s="11" t="s">
        <v>90</v>
      </c>
      <c r="G472" s="11" t="s">
        <v>91</v>
      </c>
      <c r="H472" s="11" t="s">
        <v>91</v>
      </c>
      <c r="I472" s="11" t="s">
        <v>3419</v>
      </c>
      <c r="J472" s="17" t="s">
        <v>8</v>
      </c>
      <c r="K472" s="17"/>
      <c r="L472" s="17"/>
    </row>
    <row r="473" spans="1:12" ht="72" customHeight="1" x14ac:dyDescent="0.25">
      <c r="A473" s="8">
        <v>456</v>
      </c>
      <c r="B473" s="10" t="s">
        <v>3355</v>
      </c>
      <c r="C473" s="11" t="s">
        <v>30</v>
      </c>
      <c r="D473" s="11" t="s">
        <v>3420</v>
      </c>
      <c r="E473" s="12" t="s">
        <v>3421</v>
      </c>
      <c r="F473" s="11" t="s">
        <v>106</v>
      </c>
      <c r="G473" s="11" t="s">
        <v>1987</v>
      </c>
      <c r="H473" s="11"/>
      <c r="I473" s="11" t="s">
        <v>3422</v>
      </c>
      <c r="J473" s="17" t="s">
        <v>8</v>
      </c>
      <c r="K473" s="17"/>
      <c r="L473" s="17"/>
    </row>
    <row r="474" spans="1:12" ht="72" customHeight="1" x14ac:dyDescent="0.25">
      <c r="A474" s="8">
        <v>457</v>
      </c>
      <c r="B474" s="10" t="s">
        <v>3356</v>
      </c>
      <c r="C474" s="11" t="s">
        <v>116</v>
      </c>
      <c r="D474" s="11" t="s">
        <v>3359</v>
      </c>
      <c r="E474" s="12" t="s">
        <v>3360</v>
      </c>
      <c r="F474" s="11" t="s">
        <v>43</v>
      </c>
      <c r="G474" s="11" t="s">
        <v>3361</v>
      </c>
      <c r="H474" s="11" t="s">
        <v>3362</v>
      </c>
      <c r="I474" s="11" t="s">
        <v>3363</v>
      </c>
      <c r="J474" s="17" t="s">
        <v>8</v>
      </c>
      <c r="K474" s="17"/>
      <c r="L474" s="17"/>
    </row>
    <row r="475" spans="1:12" ht="72" customHeight="1" x14ac:dyDescent="0.25">
      <c r="A475" s="8">
        <v>458</v>
      </c>
      <c r="B475" s="10" t="s">
        <v>3357</v>
      </c>
      <c r="C475" s="11" t="s">
        <v>30</v>
      </c>
      <c r="D475" s="11" t="s">
        <v>3364</v>
      </c>
      <c r="E475" s="12" t="s">
        <v>3365</v>
      </c>
      <c r="F475" s="11" t="s">
        <v>219</v>
      </c>
      <c r="G475" s="11" t="s">
        <v>3366</v>
      </c>
      <c r="H475" s="11" t="s">
        <v>3366</v>
      </c>
      <c r="I475" s="11" t="s">
        <v>3367</v>
      </c>
      <c r="J475" s="17" t="s">
        <v>8</v>
      </c>
      <c r="K475" s="17"/>
      <c r="L475" s="17"/>
    </row>
    <row r="476" spans="1:12" ht="72" customHeight="1" x14ac:dyDescent="0.25">
      <c r="A476" s="8">
        <v>459</v>
      </c>
      <c r="B476" s="10" t="s">
        <v>3358</v>
      </c>
      <c r="C476" s="11" t="s">
        <v>9</v>
      </c>
      <c r="D476" s="11" t="s">
        <v>3368</v>
      </c>
      <c r="E476" s="12" t="s">
        <v>3369</v>
      </c>
      <c r="F476" s="11" t="s">
        <v>219</v>
      </c>
      <c r="G476" s="11" t="s">
        <v>224</v>
      </c>
      <c r="H476" s="11" t="s">
        <v>224</v>
      </c>
      <c r="I476" s="11" t="s">
        <v>3370</v>
      </c>
      <c r="J476" s="17" t="s">
        <v>8</v>
      </c>
      <c r="K476" s="17"/>
      <c r="L476" s="17"/>
    </row>
    <row r="477" spans="1:12" ht="72" customHeight="1" x14ac:dyDescent="0.25">
      <c r="A477" s="8">
        <v>460</v>
      </c>
      <c r="B477" s="10" t="s">
        <v>3340</v>
      </c>
      <c r="C477" s="11" t="s">
        <v>242</v>
      </c>
      <c r="D477" s="11" t="s">
        <v>3371</v>
      </c>
      <c r="E477" s="12" t="s">
        <v>3372</v>
      </c>
      <c r="F477" s="11" t="s">
        <v>6</v>
      </c>
      <c r="G477" s="11" t="s">
        <v>11</v>
      </c>
      <c r="H477" s="11" t="s">
        <v>1256</v>
      </c>
      <c r="I477" s="11" t="s">
        <v>3373</v>
      </c>
      <c r="J477" s="17" t="s">
        <v>8</v>
      </c>
      <c r="K477" s="17"/>
      <c r="L477" s="17"/>
    </row>
    <row r="478" spans="1:12" ht="72" customHeight="1" x14ac:dyDescent="0.25">
      <c r="A478" s="8">
        <v>461</v>
      </c>
      <c r="B478" s="10" t="s">
        <v>3341</v>
      </c>
      <c r="C478" s="11" t="s">
        <v>242</v>
      </c>
      <c r="D478" s="11" t="s">
        <v>3374</v>
      </c>
      <c r="E478" s="12" t="s">
        <v>3375</v>
      </c>
      <c r="F478" s="11" t="s">
        <v>6</v>
      </c>
      <c r="G478" s="11" t="s">
        <v>11</v>
      </c>
      <c r="H478" s="11" t="s">
        <v>1256</v>
      </c>
      <c r="I478" s="11" t="s">
        <v>3376</v>
      </c>
      <c r="J478" s="17" t="s">
        <v>8</v>
      </c>
      <c r="K478" s="17"/>
      <c r="L478" s="17"/>
    </row>
    <row r="479" spans="1:12" ht="72" customHeight="1" x14ac:dyDescent="0.25">
      <c r="A479" s="8">
        <v>462</v>
      </c>
      <c r="B479" s="10" t="s">
        <v>3243</v>
      </c>
      <c r="C479" s="11" t="s">
        <v>30</v>
      </c>
      <c r="D479" s="11" t="s">
        <v>2223</v>
      </c>
      <c r="E479" s="12" t="s">
        <v>2224</v>
      </c>
      <c r="F479" s="11" t="s">
        <v>106</v>
      </c>
      <c r="G479" s="11" t="s">
        <v>2225</v>
      </c>
      <c r="H479" s="11"/>
      <c r="I479" s="11" t="s">
        <v>2226</v>
      </c>
      <c r="J479" s="17" t="s">
        <v>8</v>
      </c>
      <c r="K479" s="17"/>
      <c r="L479" s="17"/>
    </row>
    <row r="480" spans="1:12" ht="72" customHeight="1" x14ac:dyDescent="0.25">
      <c r="A480" s="8">
        <v>463</v>
      </c>
      <c r="B480" s="10" t="s">
        <v>1056</v>
      </c>
      <c r="C480" s="11" t="s">
        <v>1224</v>
      </c>
      <c r="D480" s="11" t="s">
        <v>173</v>
      </c>
      <c r="E480" s="12" t="s">
        <v>174</v>
      </c>
      <c r="F480" s="11" t="s">
        <v>106</v>
      </c>
      <c r="G480" s="11" t="s">
        <v>175</v>
      </c>
      <c r="H480" s="11" t="s">
        <v>175</v>
      </c>
      <c r="I480" s="11" t="s">
        <v>176</v>
      </c>
      <c r="J480" s="9" t="s">
        <v>513</v>
      </c>
      <c r="K480" s="9" t="s">
        <v>444</v>
      </c>
      <c r="L480" s="9" t="s">
        <v>2993</v>
      </c>
    </row>
    <row r="481" spans="1:12" ht="72" customHeight="1" x14ac:dyDescent="0.25">
      <c r="A481" s="8">
        <v>464</v>
      </c>
      <c r="B481" s="10" t="s">
        <v>547</v>
      </c>
      <c r="C481" s="11" t="s">
        <v>5</v>
      </c>
      <c r="D481" s="11" t="s">
        <v>364</v>
      </c>
      <c r="E481" s="12" t="s">
        <v>365</v>
      </c>
      <c r="F481" s="11" t="s">
        <v>106</v>
      </c>
      <c r="G481" s="11" t="s">
        <v>172</v>
      </c>
      <c r="H481" s="11" t="s">
        <v>172</v>
      </c>
      <c r="I481" s="11" t="s">
        <v>366</v>
      </c>
      <c r="J481" s="9" t="s">
        <v>463</v>
      </c>
      <c r="K481" s="9" t="s">
        <v>515</v>
      </c>
      <c r="L481" s="9" t="s">
        <v>2993</v>
      </c>
    </row>
    <row r="482" spans="1:12" ht="72" customHeight="1" x14ac:dyDescent="0.25">
      <c r="A482" s="8">
        <v>465</v>
      </c>
      <c r="B482" s="10" t="s">
        <v>1051</v>
      </c>
      <c r="C482" s="11" t="s">
        <v>5</v>
      </c>
      <c r="D482" s="11" t="s">
        <v>177</v>
      </c>
      <c r="E482" s="12" t="s">
        <v>178</v>
      </c>
      <c r="F482" s="11" t="s">
        <v>106</v>
      </c>
      <c r="G482" s="11" t="s">
        <v>179</v>
      </c>
      <c r="H482" s="11" t="s">
        <v>179</v>
      </c>
      <c r="I482" s="11" t="s">
        <v>180</v>
      </c>
      <c r="J482" s="17" t="s">
        <v>8</v>
      </c>
      <c r="K482" s="17"/>
      <c r="L482" s="17"/>
    </row>
    <row r="483" spans="1:12" ht="72" customHeight="1" x14ac:dyDescent="0.25">
      <c r="A483" s="8">
        <v>466</v>
      </c>
      <c r="B483" s="10" t="s">
        <v>3244</v>
      </c>
      <c r="C483" s="11" t="s">
        <v>30</v>
      </c>
      <c r="D483" s="11" t="s">
        <v>2227</v>
      </c>
      <c r="E483" s="12" t="s">
        <v>2228</v>
      </c>
      <c r="F483" s="11" t="s">
        <v>106</v>
      </c>
      <c r="G483" s="11" t="s">
        <v>2222</v>
      </c>
      <c r="H483" s="11"/>
      <c r="I483" s="11" t="s">
        <v>2229</v>
      </c>
      <c r="J483" s="17" t="s">
        <v>8</v>
      </c>
      <c r="K483" s="17"/>
      <c r="L483" s="17"/>
    </row>
    <row r="484" spans="1:12" ht="72" customHeight="1" x14ac:dyDescent="0.25">
      <c r="A484" s="8">
        <v>467</v>
      </c>
      <c r="B484" s="10" t="s">
        <v>1069</v>
      </c>
      <c r="C484" s="11" t="s">
        <v>5</v>
      </c>
      <c r="D484" s="11" t="s">
        <v>182</v>
      </c>
      <c r="E484" s="12" t="s">
        <v>183</v>
      </c>
      <c r="F484" s="11" t="s">
        <v>106</v>
      </c>
      <c r="G484" s="11" t="s">
        <v>184</v>
      </c>
      <c r="H484" s="11"/>
      <c r="I484" s="11" t="s">
        <v>185</v>
      </c>
      <c r="J484" s="9" t="s">
        <v>513</v>
      </c>
      <c r="K484" s="9" t="s">
        <v>463</v>
      </c>
      <c r="L484" s="9" t="s">
        <v>2993</v>
      </c>
    </row>
    <row r="485" spans="1:12" ht="72" customHeight="1" x14ac:dyDescent="0.25">
      <c r="A485" s="8">
        <v>468</v>
      </c>
      <c r="B485" s="10" t="s">
        <v>548</v>
      </c>
      <c r="C485" s="11" t="s">
        <v>5</v>
      </c>
      <c r="D485" s="11" t="s">
        <v>367</v>
      </c>
      <c r="E485" s="12" t="s">
        <v>368</v>
      </c>
      <c r="F485" s="11" t="s">
        <v>106</v>
      </c>
      <c r="G485" s="11" t="s">
        <v>184</v>
      </c>
      <c r="H485" s="11" t="s">
        <v>184</v>
      </c>
      <c r="I485" s="11" t="s">
        <v>369</v>
      </c>
      <c r="J485" s="9" t="s">
        <v>479</v>
      </c>
      <c r="K485" s="9" t="s">
        <v>440</v>
      </c>
      <c r="L485" s="9" t="s">
        <v>2993</v>
      </c>
    </row>
    <row r="486" spans="1:12" ht="72" customHeight="1" x14ac:dyDescent="0.25">
      <c r="A486" s="8">
        <v>469</v>
      </c>
      <c r="B486" s="10" t="s">
        <v>3342</v>
      </c>
      <c r="C486" s="11" t="s">
        <v>242</v>
      </c>
      <c r="D486" s="11" t="s">
        <v>3377</v>
      </c>
      <c r="E486" s="12" t="s">
        <v>3378</v>
      </c>
      <c r="F486" s="11" t="s">
        <v>6</v>
      </c>
      <c r="G486" s="11" t="s">
        <v>11</v>
      </c>
      <c r="H486" s="11" t="s">
        <v>1256</v>
      </c>
      <c r="I486" s="11" t="s">
        <v>3379</v>
      </c>
      <c r="J486" s="17" t="s">
        <v>8</v>
      </c>
      <c r="K486" s="17"/>
      <c r="L486" s="17"/>
    </row>
    <row r="487" spans="1:12" ht="72" customHeight="1" x14ac:dyDescent="0.25">
      <c r="A487" s="8">
        <v>470</v>
      </c>
      <c r="B487" s="10" t="s">
        <v>1138</v>
      </c>
      <c r="C487" s="11" t="s">
        <v>5</v>
      </c>
      <c r="D487" s="11" t="s">
        <v>370</v>
      </c>
      <c r="E487" s="12" t="s">
        <v>371</v>
      </c>
      <c r="F487" s="11" t="s">
        <v>43</v>
      </c>
      <c r="G487" s="11" t="s">
        <v>186</v>
      </c>
      <c r="H487" s="11" t="s">
        <v>186</v>
      </c>
      <c r="I487" s="11" t="s">
        <v>372</v>
      </c>
      <c r="J487" s="9" t="s">
        <v>458</v>
      </c>
      <c r="K487" s="9" t="s">
        <v>447</v>
      </c>
      <c r="L487" s="9" t="s">
        <v>441</v>
      </c>
    </row>
    <row r="488" spans="1:12" ht="72" customHeight="1" x14ac:dyDescent="0.25">
      <c r="A488" s="8">
        <v>471</v>
      </c>
      <c r="B488" s="10" t="s">
        <v>3343</v>
      </c>
      <c r="C488" s="11" t="s">
        <v>242</v>
      </c>
      <c r="D488" s="11" t="s">
        <v>3380</v>
      </c>
      <c r="E488" s="12" t="s">
        <v>3381</v>
      </c>
      <c r="F488" s="11" t="s">
        <v>95</v>
      </c>
      <c r="G488" s="11" t="s">
        <v>146</v>
      </c>
      <c r="H488" s="11" t="s">
        <v>146</v>
      </c>
      <c r="I488" s="11" t="s">
        <v>3382</v>
      </c>
      <c r="J488" s="17" t="s">
        <v>8</v>
      </c>
      <c r="K488" s="17"/>
      <c r="L488" s="17"/>
    </row>
    <row r="489" spans="1:12" ht="72" customHeight="1" x14ac:dyDescent="0.25">
      <c r="A489" s="8">
        <v>472</v>
      </c>
      <c r="B489" s="10" t="s">
        <v>3245</v>
      </c>
      <c r="C489" s="11" t="s">
        <v>30</v>
      </c>
      <c r="D489" s="11" t="s">
        <v>2230</v>
      </c>
      <c r="E489" s="12" t="s">
        <v>2231</v>
      </c>
      <c r="F489" s="11" t="s">
        <v>43</v>
      </c>
      <c r="G489" s="11" t="s">
        <v>2232</v>
      </c>
      <c r="H489" s="11"/>
      <c r="I489" s="11" t="s">
        <v>2233</v>
      </c>
      <c r="J489" s="17" t="s">
        <v>8</v>
      </c>
      <c r="K489" s="17"/>
      <c r="L489" s="17"/>
    </row>
    <row r="490" spans="1:12" ht="72" customHeight="1" x14ac:dyDescent="0.25">
      <c r="A490" s="8">
        <v>473</v>
      </c>
      <c r="B490" s="10" t="s">
        <v>1152</v>
      </c>
      <c r="C490" s="11" t="s">
        <v>5</v>
      </c>
      <c r="D490" s="11" t="s">
        <v>189</v>
      </c>
      <c r="E490" s="12" t="s">
        <v>190</v>
      </c>
      <c r="F490" s="11" t="s">
        <v>43</v>
      </c>
      <c r="G490" s="11" t="s">
        <v>188</v>
      </c>
      <c r="H490" s="11" t="s">
        <v>188</v>
      </c>
      <c r="I490" s="11" t="s">
        <v>191</v>
      </c>
      <c r="J490" s="9" t="s">
        <v>444</v>
      </c>
      <c r="K490" s="9" t="s">
        <v>453</v>
      </c>
      <c r="L490" s="9" t="s">
        <v>2993</v>
      </c>
    </row>
    <row r="491" spans="1:12" ht="72" customHeight="1" x14ac:dyDescent="0.25">
      <c r="A491" s="8">
        <v>474</v>
      </c>
      <c r="B491" s="10" t="s">
        <v>1052</v>
      </c>
      <c r="C491" s="11" t="s">
        <v>5</v>
      </c>
      <c r="D491" s="11" t="s">
        <v>192</v>
      </c>
      <c r="E491" s="12" t="s">
        <v>193</v>
      </c>
      <c r="F491" s="11" t="s">
        <v>43</v>
      </c>
      <c r="G491" s="11" t="s">
        <v>188</v>
      </c>
      <c r="H491" s="11" t="s">
        <v>188</v>
      </c>
      <c r="I491" s="11" t="s">
        <v>194</v>
      </c>
      <c r="J491" s="17" t="s">
        <v>8</v>
      </c>
      <c r="K491" s="17"/>
      <c r="L491" s="17"/>
    </row>
    <row r="492" spans="1:12" ht="72" customHeight="1" x14ac:dyDescent="0.25">
      <c r="A492" s="8">
        <v>475</v>
      </c>
      <c r="B492" s="10" t="s">
        <v>553</v>
      </c>
      <c r="C492" s="11" t="s">
        <v>5</v>
      </c>
      <c r="D492" s="11" t="s">
        <v>376</v>
      </c>
      <c r="E492" s="12" t="s">
        <v>377</v>
      </c>
      <c r="F492" s="11" t="s">
        <v>43</v>
      </c>
      <c r="G492" s="11" t="s">
        <v>188</v>
      </c>
      <c r="H492" s="11" t="s">
        <v>188</v>
      </c>
      <c r="I492" s="11" t="s">
        <v>378</v>
      </c>
      <c r="J492" s="9" t="s">
        <v>443</v>
      </c>
      <c r="K492" s="9" t="s">
        <v>440</v>
      </c>
      <c r="L492" s="9" t="s">
        <v>2993</v>
      </c>
    </row>
    <row r="493" spans="1:12" ht="72" customHeight="1" x14ac:dyDescent="0.25">
      <c r="A493" s="8">
        <v>476</v>
      </c>
      <c r="B493" s="10" t="s">
        <v>3246</v>
      </c>
      <c r="C493" s="11" t="s">
        <v>5</v>
      </c>
      <c r="D493" s="11" t="s">
        <v>2234</v>
      </c>
      <c r="E493" s="12" t="s">
        <v>2235</v>
      </c>
      <c r="F493" s="11" t="s">
        <v>43</v>
      </c>
      <c r="G493" s="11" t="s">
        <v>188</v>
      </c>
      <c r="H493" s="11" t="s">
        <v>188</v>
      </c>
      <c r="I493" s="11" t="s">
        <v>2236</v>
      </c>
      <c r="J493" s="17" t="s">
        <v>8</v>
      </c>
      <c r="K493" s="17"/>
      <c r="L493" s="17"/>
    </row>
    <row r="494" spans="1:12" ht="72" customHeight="1" x14ac:dyDescent="0.25">
      <c r="A494" s="8">
        <v>477</v>
      </c>
      <c r="B494" s="10" t="s">
        <v>3247</v>
      </c>
      <c r="C494" s="11" t="s">
        <v>5</v>
      </c>
      <c r="D494" s="11" t="s">
        <v>2237</v>
      </c>
      <c r="E494" s="12" t="s">
        <v>2238</v>
      </c>
      <c r="F494" s="11" t="s">
        <v>43</v>
      </c>
      <c r="G494" s="11" t="s">
        <v>188</v>
      </c>
      <c r="H494" s="11"/>
      <c r="I494" s="11" t="s">
        <v>2239</v>
      </c>
      <c r="J494" s="17" t="s">
        <v>8</v>
      </c>
      <c r="K494" s="17"/>
      <c r="L494" s="17"/>
    </row>
    <row r="495" spans="1:12" ht="72" customHeight="1" x14ac:dyDescent="0.25">
      <c r="A495" s="8">
        <v>478</v>
      </c>
      <c r="B495" s="10" t="s">
        <v>2580</v>
      </c>
      <c r="C495" s="11" t="s">
        <v>5</v>
      </c>
      <c r="D495" s="11" t="s">
        <v>2240</v>
      </c>
      <c r="E495" s="12" t="s">
        <v>2241</v>
      </c>
      <c r="F495" s="11" t="s">
        <v>43</v>
      </c>
      <c r="G495" s="11" t="s">
        <v>188</v>
      </c>
      <c r="H495" s="11" t="s">
        <v>188</v>
      </c>
      <c r="I495" s="11" t="s">
        <v>195</v>
      </c>
      <c r="J495" s="9" t="s">
        <v>476</v>
      </c>
      <c r="K495" s="9" t="s">
        <v>452</v>
      </c>
      <c r="L495" s="9" t="s">
        <v>441</v>
      </c>
    </row>
    <row r="496" spans="1:12" ht="72" customHeight="1" x14ac:dyDescent="0.25">
      <c r="A496" s="8">
        <v>479</v>
      </c>
      <c r="B496" s="10" t="s">
        <v>1063</v>
      </c>
      <c r="C496" s="11" t="s">
        <v>9</v>
      </c>
      <c r="D496" s="11" t="s">
        <v>196</v>
      </c>
      <c r="E496" s="12" t="s">
        <v>197</v>
      </c>
      <c r="F496" s="11" t="s">
        <v>43</v>
      </c>
      <c r="G496" s="11" t="s">
        <v>188</v>
      </c>
      <c r="H496" s="11" t="s">
        <v>188</v>
      </c>
      <c r="I496" s="11" t="s">
        <v>198</v>
      </c>
      <c r="J496" s="17" t="s">
        <v>8</v>
      </c>
      <c r="K496" s="17"/>
      <c r="L496" s="17"/>
    </row>
    <row r="497" spans="1:12" ht="72" customHeight="1" x14ac:dyDescent="0.25">
      <c r="A497" s="8">
        <v>480</v>
      </c>
      <c r="B497" s="10" t="s">
        <v>3248</v>
      </c>
      <c r="C497" s="11" t="s">
        <v>5</v>
      </c>
      <c r="D497" s="11" t="s">
        <v>2242</v>
      </c>
      <c r="E497" s="12" t="s">
        <v>2243</v>
      </c>
      <c r="F497" s="11" t="s">
        <v>43</v>
      </c>
      <c r="G497" s="11" t="s">
        <v>188</v>
      </c>
      <c r="H497" s="11" t="s">
        <v>188</v>
      </c>
      <c r="I497" s="11" t="s">
        <v>2244</v>
      </c>
      <c r="J497" s="17" t="s">
        <v>8</v>
      </c>
      <c r="K497" s="17"/>
      <c r="L497" s="17"/>
    </row>
    <row r="498" spans="1:12" ht="72" customHeight="1" x14ac:dyDescent="0.25">
      <c r="A498" s="8">
        <v>481</v>
      </c>
      <c r="B498" s="10" t="s">
        <v>1142</v>
      </c>
      <c r="C498" s="11" t="s">
        <v>5</v>
      </c>
      <c r="D498" s="11" t="s">
        <v>381</v>
      </c>
      <c r="E498" s="12" t="s">
        <v>382</v>
      </c>
      <c r="F498" s="11" t="s">
        <v>200</v>
      </c>
      <c r="G498" s="11" t="s">
        <v>202</v>
      </c>
      <c r="H498" s="11" t="s">
        <v>202</v>
      </c>
      <c r="I498" s="11" t="s">
        <v>383</v>
      </c>
      <c r="J498" s="9" t="s">
        <v>446</v>
      </c>
      <c r="K498" s="9" t="s">
        <v>447</v>
      </c>
      <c r="L498" s="9" t="s">
        <v>441</v>
      </c>
    </row>
    <row r="499" spans="1:12" ht="72" customHeight="1" x14ac:dyDescent="0.25">
      <c r="A499" s="8">
        <v>482</v>
      </c>
      <c r="B499" s="10" t="s">
        <v>2245</v>
      </c>
      <c r="C499" s="11" t="s">
        <v>5</v>
      </c>
      <c r="D499" s="11" t="s">
        <v>2246</v>
      </c>
      <c r="E499" s="12" t="s">
        <v>2247</v>
      </c>
      <c r="F499" s="11" t="s">
        <v>200</v>
      </c>
      <c r="G499" s="11" t="s">
        <v>203</v>
      </c>
      <c r="H499" s="11"/>
      <c r="I499" s="11" t="s">
        <v>2248</v>
      </c>
      <c r="J499" s="17" t="s">
        <v>8</v>
      </c>
      <c r="K499" s="17"/>
      <c r="L499" s="17"/>
    </row>
    <row r="500" spans="1:12" ht="72" customHeight="1" x14ac:dyDescent="0.25">
      <c r="A500" s="8">
        <v>483</v>
      </c>
      <c r="B500" s="10" t="s">
        <v>204</v>
      </c>
      <c r="C500" s="11" t="s">
        <v>30</v>
      </c>
      <c r="D500" s="11" t="s">
        <v>205</v>
      </c>
      <c r="E500" s="12" t="s">
        <v>206</v>
      </c>
      <c r="F500" s="11" t="s">
        <v>200</v>
      </c>
      <c r="G500" s="11" t="s">
        <v>207</v>
      </c>
      <c r="H500" s="11"/>
      <c r="I500" s="11" t="s">
        <v>208</v>
      </c>
      <c r="J500" s="17" t="s">
        <v>8</v>
      </c>
      <c r="K500" s="17"/>
      <c r="L500" s="17"/>
    </row>
    <row r="501" spans="1:12" ht="72" customHeight="1" x14ac:dyDescent="0.25">
      <c r="A501" s="8">
        <v>484</v>
      </c>
      <c r="B501" s="10" t="s">
        <v>561</v>
      </c>
      <c r="C501" s="11" t="s">
        <v>5</v>
      </c>
      <c r="D501" s="11" t="s">
        <v>384</v>
      </c>
      <c r="E501" s="12" t="s">
        <v>385</v>
      </c>
      <c r="F501" s="11" t="s">
        <v>200</v>
      </c>
      <c r="G501" s="11" t="s">
        <v>203</v>
      </c>
      <c r="H501" s="11"/>
      <c r="I501" s="11" t="s">
        <v>386</v>
      </c>
      <c r="J501" s="9" t="s">
        <v>479</v>
      </c>
      <c r="K501" s="9" t="s">
        <v>440</v>
      </c>
      <c r="L501" s="9" t="s">
        <v>2993</v>
      </c>
    </row>
    <row r="502" spans="1:12" ht="72" customHeight="1" x14ac:dyDescent="0.25">
      <c r="A502" s="8">
        <v>485</v>
      </c>
      <c r="B502" s="10" t="s">
        <v>3249</v>
      </c>
      <c r="C502" s="11" t="s">
        <v>2221</v>
      </c>
      <c r="D502" s="11" t="s">
        <v>2249</v>
      </c>
      <c r="E502" s="12" t="s">
        <v>2250</v>
      </c>
      <c r="F502" s="11" t="s">
        <v>200</v>
      </c>
      <c r="G502" s="11" t="s">
        <v>209</v>
      </c>
      <c r="H502" s="11"/>
      <c r="I502" s="11" t="s">
        <v>2251</v>
      </c>
      <c r="J502" s="9" t="s">
        <v>579</v>
      </c>
      <c r="K502" s="9" t="s">
        <v>452</v>
      </c>
      <c r="L502" s="9" t="s">
        <v>441</v>
      </c>
    </row>
    <row r="503" spans="1:12" ht="72" customHeight="1" x14ac:dyDescent="0.25">
      <c r="A503" s="8">
        <v>486</v>
      </c>
      <c r="B503" s="10" t="s">
        <v>3344</v>
      </c>
      <c r="C503" s="11" t="s">
        <v>242</v>
      </c>
      <c r="D503" s="11" t="s">
        <v>3383</v>
      </c>
      <c r="E503" s="12" t="s">
        <v>3384</v>
      </c>
      <c r="F503" s="11" t="s">
        <v>106</v>
      </c>
      <c r="G503" s="11" t="s">
        <v>107</v>
      </c>
      <c r="H503" s="11" t="s">
        <v>107</v>
      </c>
      <c r="I503" s="11" t="s">
        <v>3385</v>
      </c>
      <c r="J503" s="17" t="s">
        <v>8</v>
      </c>
      <c r="K503" s="17"/>
      <c r="L503" s="17"/>
    </row>
    <row r="504" spans="1:12" ht="72" customHeight="1" x14ac:dyDescent="0.25">
      <c r="A504" s="8">
        <v>487</v>
      </c>
      <c r="B504" s="10" t="s">
        <v>3250</v>
      </c>
      <c r="C504" s="11" t="s">
        <v>116</v>
      </c>
      <c r="D504" s="11" t="s">
        <v>2252</v>
      </c>
      <c r="E504" s="12" t="s">
        <v>2253</v>
      </c>
      <c r="F504" s="11" t="s">
        <v>200</v>
      </c>
      <c r="G504" s="11" t="s">
        <v>2254</v>
      </c>
      <c r="H504" s="11"/>
      <c r="I504" s="11" t="s">
        <v>2255</v>
      </c>
      <c r="J504" s="17" t="s">
        <v>8</v>
      </c>
      <c r="K504" s="17"/>
      <c r="L504" s="17"/>
    </row>
    <row r="505" spans="1:12" ht="72" customHeight="1" x14ac:dyDescent="0.25">
      <c r="A505" s="8">
        <v>488</v>
      </c>
      <c r="B505" s="10" t="s">
        <v>3345</v>
      </c>
      <c r="C505" s="11" t="s">
        <v>242</v>
      </c>
      <c r="D505" s="11" t="s">
        <v>3386</v>
      </c>
      <c r="E505" s="12" t="s">
        <v>3387</v>
      </c>
      <c r="F505" s="11" t="s">
        <v>121</v>
      </c>
      <c r="G505" s="11" t="s">
        <v>3388</v>
      </c>
      <c r="H505" s="11" t="s">
        <v>3388</v>
      </c>
      <c r="I505" s="11" t="s">
        <v>3389</v>
      </c>
      <c r="J505" s="17" t="s">
        <v>8</v>
      </c>
      <c r="K505" s="17"/>
      <c r="L505" s="17"/>
    </row>
    <row r="506" spans="1:12" ht="72" customHeight="1" x14ac:dyDescent="0.25">
      <c r="A506" s="8">
        <v>489</v>
      </c>
      <c r="B506" s="10" t="s">
        <v>1223</v>
      </c>
      <c r="C506" s="11" t="s">
        <v>30</v>
      </c>
      <c r="D506" s="11" t="s">
        <v>211</v>
      </c>
      <c r="E506" s="12" t="s">
        <v>212</v>
      </c>
      <c r="F506" s="11" t="s">
        <v>200</v>
      </c>
      <c r="G506" s="11" t="s">
        <v>213</v>
      </c>
      <c r="H506" s="11" t="s">
        <v>213</v>
      </c>
      <c r="I506" s="11" t="s">
        <v>214</v>
      </c>
      <c r="J506" s="9" t="s">
        <v>579</v>
      </c>
      <c r="K506" s="9" t="s">
        <v>444</v>
      </c>
      <c r="L506" s="9" t="s">
        <v>2993</v>
      </c>
    </row>
    <row r="507" spans="1:12" ht="72" customHeight="1" x14ac:dyDescent="0.25">
      <c r="A507" s="8">
        <v>490</v>
      </c>
      <c r="B507" s="10" t="s">
        <v>1153</v>
      </c>
      <c r="C507" s="11" t="s">
        <v>30</v>
      </c>
      <c r="D507" s="11" t="s">
        <v>215</v>
      </c>
      <c r="E507" s="12" t="s">
        <v>216</v>
      </c>
      <c r="F507" s="11" t="s">
        <v>200</v>
      </c>
      <c r="G507" s="11" t="s">
        <v>217</v>
      </c>
      <c r="H507" s="11" t="s">
        <v>217</v>
      </c>
      <c r="I507" s="11" t="s">
        <v>218</v>
      </c>
      <c r="J507" s="9" t="s">
        <v>479</v>
      </c>
      <c r="K507" s="9" t="s">
        <v>440</v>
      </c>
      <c r="L507" s="9" t="s">
        <v>2993</v>
      </c>
    </row>
    <row r="508" spans="1:12" ht="72" customHeight="1" x14ac:dyDescent="0.25">
      <c r="A508" s="8">
        <v>491</v>
      </c>
      <c r="B508" s="10" t="s">
        <v>562</v>
      </c>
      <c r="C508" s="11" t="s">
        <v>5</v>
      </c>
      <c r="D508" s="11" t="s">
        <v>387</v>
      </c>
      <c r="E508" s="12" t="s">
        <v>388</v>
      </c>
      <c r="F508" s="11" t="s">
        <v>200</v>
      </c>
      <c r="G508" s="11" t="s">
        <v>209</v>
      </c>
      <c r="H508" s="11"/>
      <c r="I508" s="11" t="s">
        <v>389</v>
      </c>
      <c r="J508" s="9" t="s">
        <v>479</v>
      </c>
      <c r="K508" s="9" t="s">
        <v>440</v>
      </c>
      <c r="L508" s="9" t="s">
        <v>2993</v>
      </c>
    </row>
    <row r="509" spans="1:12" ht="72" customHeight="1" x14ac:dyDescent="0.25">
      <c r="A509" s="8">
        <v>492</v>
      </c>
      <c r="B509" s="10" t="s">
        <v>3251</v>
      </c>
      <c r="C509" s="11" t="s">
        <v>9</v>
      </c>
      <c r="D509" s="11" t="s">
        <v>2256</v>
      </c>
      <c r="E509" s="12" t="s">
        <v>2257</v>
      </c>
      <c r="F509" s="11" t="s">
        <v>6</v>
      </c>
      <c r="G509" s="11" t="s">
        <v>7</v>
      </c>
      <c r="H509" s="11" t="s">
        <v>1266</v>
      </c>
      <c r="I509" s="11" t="s">
        <v>2258</v>
      </c>
      <c r="J509" s="17" t="s">
        <v>8</v>
      </c>
      <c r="K509" s="17"/>
      <c r="L509" s="17"/>
    </row>
    <row r="510" spans="1:12" ht="72" customHeight="1" x14ac:dyDescent="0.25">
      <c r="A510" s="8">
        <v>493</v>
      </c>
      <c r="B510" s="10" t="s">
        <v>2590</v>
      </c>
      <c r="C510" s="11" t="s">
        <v>5</v>
      </c>
      <c r="D510" s="11" t="s">
        <v>2259</v>
      </c>
      <c r="E510" s="12" t="s">
        <v>2260</v>
      </c>
      <c r="F510" s="11" t="s">
        <v>6</v>
      </c>
      <c r="G510" s="11" t="s">
        <v>24</v>
      </c>
      <c r="H510" s="11" t="s">
        <v>1816</v>
      </c>
      <c r="I510" s="11" t="s">
        <v>2261</v>
      </c>
      <c r="J510" s="17" t="s">
        <v>8</v>
      </c>
      <c r="K510" s="17"/>
      <c r="L510" s="17"/>
    </row>
    <row r="511" spans="1:12" ht="72" customHeight="1" x14ac:dyDescent="0.25">
      <c r="A511" s="8">
        <v>494</v>
      </c>
      <c r="B511" s="10" t="s">
        <v>564</v>
      </c>
      <c r="C511" s="11" t="s">
        <v>5</v>
      </c>
      <c r="D511" s="11" t="s">
        <v>393</v>
      </c>
      <c r="E511" s="12" t="s">
        <v>394</v>
      </c>
      <c r="F511" s="11" t="s">
        <v>219</v>
      </c>
      <c r="G511" s="11" t="s">
        <v>224</v>
      </c>
      <c r="H511" s="11"/>
      <c r="I511" s="11" t="s">
        <v>395</v>
      </c>
      <c r="J511" s="17" t="s">
        <v>8</v>
      </c>
      <c r="K511" s="17"/>
      <c r="L511" s="17"/>
    </row>
    <row r="512" spans="1:12" ht="72" customHeight="1" x14ac:dyDescent="0.25">
      <c r="A512" s="8">
        <v>495</v>
      </c>
      <c r="B512" s="10" t="s">
        <v>1059</v>
      </c>
      <c r="C512" s="11" t="s">
        <v>5</v>
      </c>
      <c r="D512" s="11" t="s">
        <v>225</v>
      </c>
      <c r="E512" s="12" t="s">
        <v>226</v>
      </c>
      <c r="F512" s="11" t="s">
        <v>219</v>
      </c>
      <c r="G512" s="11" t="s">
        <v>220</v>
      </c>
      <c r="H512" s="11" t="s">
        <v>220</v>
      </c>
      <c r="I512" s="11" t="s">
        <v>227</v>
      </c>
      <c r="J512" s="9" t="s">
        <v>463</v>
      </c>
      <c r="K512" s="9" t="s">
        <v>444</v>
      </c>
      <c r="L512" s="9" t="s">
        <v>2993</v>
      </c>
    </row>
    <row r="513" spans="1:12" ht="72" customHeight="1" x14ac:dyDescent="0.25">
      <c r="A513" s="8">
        <v>496</v>
      </c>
      <c r="B513" s="10" t="s">
        <v>565</v>
      </c>
      <c r="C513" s="11" t="s">
        <v>5</v>
      </c>
      <c r="D513" s="11" t="s">
        <v>396</v>
      </c>
      <c r="E513" s="12" t="s">
        <v>397</v>
      </c>
      <c r="F513" s="11" t="s">
        <v>219</v>
      </c>
      <c r="G513" s="11" t="s">
        <v>228</v>
      </c>
      <c r="H513" s="11"/>
      <c r="I513" s="11" t="s">
        <v>398</v>
      </c>
      <c r="J513" s="9" t="s">
        <v>452</v>
      </c>
      <c r="K513" s="9" t="s">
        <v>440</v>
      </c>
      <c r="L513" s="9" t="s">
        <v>2993</v>
      </c>
    </row>
    <row r="514" spans="1:12" ht="72" customHeight="1" x14ac:dyDescent="0.25">
      <c r="A514" s="8">
        <v>497</v>
      </c>
      <c r="B514" s="10" t="s">
        <v>3252</v>
      </c>
      <c r="C514" s="11" t="s">
        <v>30</v>
      </c>
      <c r="D514" s="11" t="s">
        <v>2262</v>
      </c>
      <c r="E514" s="12" t="s">
        <v>2263</v>
      </c>
      <c r="F514" s="11" t="s">
        <v>219</v>
      </c>
      <c r="G514" s="11" t="s">
        <v>223</v>
      </c>
      <c r="H514" s="11" t="s">
        <v>223</v>
      </c>
      <c r="I514" s="11" t="s">
        <v>2264</v>
      </c>
      <c r="J514" s="17" t="s">
        <v>8</v>
      </c>
      <c r="K514" s="17"/>
      <c r="L514" s="17"/>
    </row>
    <row r="515" spans="1:12" ht="72" customHeight="1" x14ac:dyDescent="0.25">
      <c r="A515" s="8">
        <v>498</v>
      </c>
      <c r="B515" s="10" t="s">
        <v>3253</v>
      </c>
      <c r="C515" s="11" t="s">
        <v>30</v>
      </c>
      <c r="D515" s="11" t="s">
        <v>2265</v>
      </c>
      <c r="E515" s="12" t="s">
        <v>2266</v>
      </c>
      <c r="F515" s="11" t="s">
        <v>229</v>
      </c>
      <c r="G515" s="11" t="s">
        <v>2267</v>
      </c>
      <c r="H515" s="11"/>
      <c r="I515" s="11" t="s">
        <v>2268</v>
      </c>
      <c r="J515" s="17" t="s">
        <v>8</v>
      </c>
      <c r="K515" s="17"/>
      <c r="L515" s="17"/>
    </row>
    <row r="516" spans="1:12" ht="72" customHeight="1" x14ac:dyDescent="0.25">
      <c r="A516" s="8">
        <v>499</v>
      </c>
      <c r="B516" s="10" t="s">
        <v>567</v>
      </c>
      <c r="C516" s="11" t="s">
        <v>5</v>
      </c>
      <c r="D516" s="11" t="s">
        <v>402</v>
      </c>
      <c r="E516" s="12" t="s">
        <v>403</v>
      </c>
      <c r="F516" s="11" t="s">
        <v>229</v>
      </c>
      <c r="G516" s="11" t="s">
        <v>230</v>
      </c>
      <c r="H516" s="11"/>
      <c r="I516" s="11" t="s">
        <v>404</v>
      </c>
      <c r="J516" s="9" t="s">
        <v>500</v>
      </c>
      <c r="K516" s="9" t="s">
        <v>463</v>
      </c>
      <c r="L516" s="9" t="s">
        <v>2993</v>
      </c>
    </row>
    <row r="517" spans="1:12" ht="72" customHeight="1" x14ac:dyDescent="0.25">
      <c r="A517" s="8">
        <v>500</v>
      </c>
      <c r="B517" s="10" t="s">
        <v>1160</v>
      </c>
      <c r="C517" s="11" t="s">
        <v>116</v>
      </c>
      <c r="D517" s="11" t="s">
        <v>805</v>
      </c>
      <c r="E517" s="12" t="s">
        <v>806</v>
      </c>
      <c r="F517" s="11" t="s">
        <v>229</v>
      </c>
      <c r="G517" s="11" t="s">
        <v>231</v>
      </c>
      <c r="H517" s="11"/>
      <c r="I517" s="11" t="s">
        <v>807</v>
      </c>
      <c r="J517" s="9" t="s">
        <v>582</v>
      </c>
      <c r="K517" s="9" t="s">
        <v>443</v>
      </c>
      <c r="L517" s="9" t="s">
        <v>2993</v>
      </c>
    </row>
    <row r="518" spans="1:12" ht="72" customHeight="1" x14ac:dyDescent="0.25">
      <c r="A518" s="8">
        <v>501</v>
      </c>
      <c r="B518" s="10" t="s">
        <v>1062</v>
      </c>
      <c r="C518" s="11" t="s">
        <v>5</v>
      </c>
      <c r="D518" s="11" t="s">
        <v>232</v>
      </c>
      <c r="E518" s="12" t="s">
        <v>233</v>
      </c>
      <c r="F518" s="11" t="s">
        <v>229</v>
      </c>
      <c r="G518" s="11" t="s">
        <v>234</v>
      </c>
      <c r="H518" s="11" t="s">
        <v>234</v>
      </c>
      <c r="I518" s="11" t="s">
        <v>235</v>
      </c>
      <c r="J518" s="9" t="s">
        <v>453</v>
      </c>
      <c r="K518" s="9" t="s">
        <v>444</v>
      </c>
      <c r="L518" s="9" t="s">
        <v>2993</v>
      </c>
    </row>
    <row r="519" spans="1:12" ht="72" customHeight="1" x14ac:dyDescent="0.25">
      <c r="A519" s="8">
        <v>502</v>
      </c>
      <c r="B519" s="10" t="s">
        <v>568</v>
      </c>
      <c r="C519" s="11" t="s">
        <v>5</v>
      </c>
      <c r="D519" s="11" t="s">
        <v>405</v>
      </c>
      <c r="E519" s="12" t="s">
        <v>406</v>
      </c>
      <c r="F519" s="11" t="s">
        <v>229</v>
      </c>
      <c r="G519" s="11" t="s">
        <v>231</v>
      </c>
      <c r="H519" s="11"/>
      <c r="I519" s="11" t="s">
        <v>407</v>
      </c>
      <c r="J519" s="9" t="s">
        <v>500</v>
      </c>
      <c r="K519" s="9" t="s">
        <v>463</v>
      </c>
      <c r="L519" s="9" t="s">
        <v>2993</v>
      </c>
    </row>
    <row r="520" spans="1:12" ht="72" customHeight="1" x14ac:dyDescent="0.25">
      <c r="A520" s="8">
        <v>503</v>
      </c>
      <c r="B520" s="10" t="s">
        <v>2591</v>
      </c>
      <c r="C520" s="11" t="s">
        <v>5</v>
      </c>
      <c r="D520" s="11" t="s">
        <v>2269</v>
      </c>
      <c r="E520" s="12" t="s">
        <v>2270</v>
      </c>
      <c r="F520" s="11" t="s">
        <v>236</v>
      </c>
      <c r="G520" s="11" t="s">
        <v>237</v>
      </c>
      <c r="H520" s="11"/>
      <c r="I520" s="11" t="s">
        <v>2271</v>
      </c>
      <c r="J520" s="9" t="s">
        <v>494</v>
      </c>
      <c r="K520" s="9" t="s">
        <v>513</v>
      </c>
      <c r="L520" s="9" t="s">
        <v>441</v>
      </c>
    </row>
    <row r="521" spans="1:12" ht="72" customHeight="1" x14ac:dyDescent="0.25">
      <c r="A521" s="8">
        <v>504</v>
      </c>
      <c r="B521" s="10" t="s">
        <v>1154</v>
      </c>
      <c r="C521" s="11" t="s">
        <v>5</v>
      </c>
      <c r="D521" s="11" t="s">
        <v>408</v>
      </c>
      <c r="E521" s="12" t="s">
        <v>409</v>
      </c>
      <c r="F521" s="11" t="s">
        <v>236</v>
      </c>
      <c r="G521" s="11" t="s">
        <v>239</v>
      </c>
      <c r="H521" s="11" t="s">
        <v>239</v>
      </c>
      <c r="I521" s="11" t="s">
        <v>410</v>
      </c>
      <c r="J521" s="9" t="s">
        <v>468</v>
      </c>
      <c r="K521" s="9" t="s">
        <v>513</v>
      </c>
      <c r="L521" s="9" t="s">
        <v>2993</v>
      </c>
    </row>
    <row r="522" spans="1:12" ht="72" customHeight="1" x14ac:dyDescent="0.25">
      <c r="A522" s="8">
        <v>505</v>
      </c>
      <c r="B522" s="10" t="s">
        <v>3254</v>
      </c>
      <c r="C522" s="11" t="s">
        <v>5</v>
      </c>
      <c r="D522" s="11" t="s">
        <v>2272</v>
      </c>
      <c r="E522" s="12" t="s">
        <v>2273</v>
      </c>
      <c r="F522" s="11" t="s">
        <v>236</v>
      </c>
      <c r="G522" s="11" t="s">
        <v>240</v>
      </c>
      <c r="H522" s="11"/>
      <c r="I522" s="11" t="s">
        <v>2274</v>
      </c>
      <c r="J522" s="9" t="s">
        <v>447</v>
      </c>
      <c r="K522" s="9" t="s">
        <v>489</v>
      </c>
      <c r="L522" s="9" t="s">
        <v>441</v>
      </c>
    </row>
    <row r="523" spans="1:12" ht="72" customHeight="1" x14ac:dyDescent="0.25">
      <c r="A523" s="8">
        <v>506</v>
      </c>
      <c r="B523" s="10" t="s">
        <v>236</v>
      </c>
      <c r="C523" s="11" t="s">
        <v>2171</v>
      </c>
      <c r="D523" s="11" t="s">
        <v>2275</v>
      </c>
      <c r="E523" s="12" t="s">
        <v>2276</v>
      </c>
      <c r="F523" s="11" t="s">
        <v>236</v>
      </c>
      <c r="G523" s="11" t="s">
        <v>239</v>
      </c>
      <c r="H523" s="11"/>
      <c r="I523" s="11" t="s">
        <v>2277</v>
      </c>
      <c r="J523" s="9" t="s">
        <v>444</v>
      </c>
      <c r="K523" s="9" t="s">
        <v>452</v>
      </c>
      <c r="L523" s="9" t="s">
        <v>441</v>
      </c>
    </row>
    <row r="524" spans="1:12" ht="72" customHeight="1" x14ac:dyDescent="0.25">
      <c r="A524" s="8">
        <v>507</v>
      </c>
      <c r="B524" s="10" t="s">
        <v>577</v>
      </c>
      <c r="C524" s="11" t="s">
        <v>5</v>
      </c>
      <c r="D524" s="11" t="s">
        <v>411</v>
      </c>
      <c r="E524" s="12" t="s">
        <v>412</v>
      </c>
      <c r="F524" s="11" t="s">
        <v>236</v>
      </c>
      <c r="G524" s="11" t="s">
        <v>240</v>
      </c>
      <c r="H524" s="11" t="s">
        <v>240</v>
      </c>
      <c r="I524" s="11" t="s">
        <v>413</v>
      </c>
      <c r="J524" s="9" t="s">
        <v>534</v>
      </c>
      <c r="K524" s="9" t="s">
        <v>453</v>
      </c>
      <c r="L524" s="9" t="s">
        <v>2993</v>
      </c>
    </row>
    <row r="525" spans="1:12" ht="72" customHeight="1" x14ac:dyDescent="0.25">
      <c r="A525" s="8">
        <v>508</v>
      </c>
      <c r="B525" s="10" t="s">
        <v>3255</v>
      </c>
      <c r="C525" s="11" t="s">
        <v>30</v>
      </c>
      <c r="D525" s="11" t="s">
        <v>2278</v>
      </c>
      <c r="E525" s="12" t="s">
        <v>2279</v>
      </c>
      <c r="F525" s="11" t="s">
        <v>236</v>
      </c>
      <c r="G525" s="11" t="s">
        <v>2280</v>
      </c>
      <c r="H525" s="11" t="s">
        <v>2280</v>
      </c>
      <c r="I525" s="11" t="s">
        <v>2281</v>
      </c>
      <c r="J525" s="17" t="s">
        <v>8</v>
      </c>
      <c r="K525" s="17"/>
      <c r="L525" s="17"/>
    </row>
    <row r="526" spans="1:12" ht="72" customHeight="1" x14ac:dyDescent="0.25">
      <c r="A526" s="8">
        <v>509</v>
      </c>
      <c r="B526" s="10" t="s">
        <v>3256</v>
      </c>
      <c r="C526" s="11" t="s">
        <v>9</v>
      </c>
      <c r="D526" s="11" t="s">
        <v>2282</v>
      </c>
      <c r="E526" s="12" t="s">
        <v>2283</v>
      </c>
      <c r="F526" s="11" t="s">
        <v>236</v>
      </c>
      <c r="G526" s="11" t="s">
        <v>239</v>
      </c>
      <c r="H526" s="11"/>
      <c r="I526" s="11" t="s">
        <v>2284</v>
      </c>
      <c r="J526" s="17" t="s">
        <v>8</v>
      </c>
      <c r="K526" s="17"/>
      <c r="L526" s="17"/>
    </row>
    <row r="527" spans="1:12" ht="72" customHeight="1" x14ac:dyDescent="0.25">
      <c r="A527" s="8">
        <v>510</v>
      </c>
      <c r="B527" s="10" t="s">
        <v>580</v>
      </c>
      <c r="C527" s="11" t="s">
        <v>5</v>
      </c>
      <c r="D527" s="11" t="s">
        <v>417</v>
      </c>
      <c r="E527" s="12" t="s">
        <v>418</v>
      </c>
      <c r="F527" s="11" t="s">
        <v>236</v>
      </c>
      <c r="G527" s="11" t="s">
        <v>238</v>
      </c>
      <c r="H527" s="11"/>
      <c r="I527" s="11" t="s">
        <v>419</v>
      </c>
      <c r="J527" s="9" t="s">
        <v>499</v>
      </c>
      <c r="K527" s="9" t="s">
        <v>453</v>
      </c>
      <c r="L527" s="9" t="s">
        <v>2993</v>
      </c>
    </row>
    <row r="528" spans="1:12" ht="72" customHeight="1" x14ac:dyDescent="0.25">
      <c r="A528" s="8">
        <v>511</v>
      </c>
      <c r="B528" s="10" t="s">
        <v>2285</v>
      </c>
      <c r="C528" s="11" t="s">
        <v>242</v>
      </c>
      <c r="D528" s="11" t="s">
        <v>2286</v>
      </c>
      <c r="E528" s="12" t="s">
        <v>2287</v>
      </c>
      <c r="F528" s="11" t="s">
        <v>6</v>
      </c>
      <c r="G528" s="11" t="s">
        <v>7</v>
      </c>
      <c r="H528" s="11" t="s">
        <v>1266</v>
      </c>
      <c r="I528" s="11" t="s">
        <v>2288</v>
      </c>
      <c r="J528" s="17" t="s">
        <v>8</v>
      </c>
      <c r="K528" s="17"/>
      <c r="L528" s="17"/>
    </row>
    <row r="529" spans="1:12" ht="72" customHeight="1" x14ac:dyDescent="0.25">
      <c r="A529" s="8">
        <v>512</v>
      </c>
      <c r="B529" s="10" t="s">
        <v>2289</v>
      </c>
      <c r="C529" s="11" t="s">
        <v>242</v>
      </c>
      <c r="D529" s="11" t="s">
        <v>2290</v>
      </c>
      <c r="E529" s="12" t="s">
        <v>2291</v>
      </c>
      <c r="F529" s="11" t="s">
        <v>6</v>
      </c>
      <c r="G529" s="11" t="s">
        <v>11</v>
      </c>
      <c r="H529" s="11" t="s">
        <v>1256</v>
      </c>
      <c r="I529" s="11" t="s">
        <v>2292</v>
      </c>
      <c r="J529" s="17" t="s">
        <v>8</v>
      </c>
      <c r="K529" s="17"/>
      <c r="L529" s="17"/>
    </row>
    <row r="530" spans="1:12" ht="72" customHeight="1" x14ac:dyDescent="0.25">
      <c r="A530" s="8">
        <v>513</v>
      </c>
      <c r="B530" s="10" t="s">
        <v>2293</v>
      </c>
      <c r="C530" s="11" t="s">
        <v>242</v>
      </c>
      <c r="D530" s="11" t="s">
        <v>2294</v>
      </c>
      <c r="E530" s="12" t="s">
        <v>2295</v>
      </c>
      <c r="F530" s="11" t="s">
        <v>6</v>
      </c>
      <c r="G530" s="11" t="s">
        <v>14</v>
      </c>
      <c r="H530" s="11" t="s">
        <v>1376</v>
      </c>
      <c r="I530" s="11" t="s">
        <v>2296</v>
      </c>
      <c r="J530" s="17" t="s">
        <v>8</v>
      </c>
      <c r="K530" s="17"/>
      <c r="L530" s="17"/>
    </row>
    <row r="531" spans="1:12" ht="72" customHeight="1" x14ac:dyDescent="0.25">
      <c r="A531" s="8">
        <v>514</v>
      </c>
      <c r="B531" s="10" t="s">
        <v>2297</v>
      </c>
      <c r="C531" s="11" t="s">
        <v>242</v>
      </c>
      <c r="D531" s="11" t="s">
        <v>2298</v>
      </c>
      <c r="E531" s="12" t="s">
        <v>2299</v>
      </c>
      <c r="F531" s="11" t="s">
        <v>54</v>
      </c>
      <c r="G531" s="11" t="s">
        <v>55</v>
      </c>
      <c r="H531" s="11" t="s">
        <v>55</v>
      </c>
      <c r="I531" s="11" t="s">
        <v>2300</v>
      </c>
      <c r="J531" s="17" t="s">
        <v>8</v>
      </c>
      <c r="K531" s="17"/>
      <c r="L531" s="17"/>
    </row>
    <row r="532" spans="1:12" ht="72" customHeight="1" x14ac:dyDescent="0.25">
      <c r="A532" s="8">
        <v>515</v>
      </c>
      <c r="B532" s="10" t="s">
        <v>2301</v>
      </c>
      <c r="C532" s="11" t="s">
        <v>242</v>
      </c>
      <c r="D532" s="11" t="s">
        <v>2302</v>
      </c>
      <c r="E532" s="12" t="s">
        <v>2303</v>
      </c>
      <c r="F532" s="11" t="s">
        <v>121</v>
      </c>
      <c r="G532" s="11" t="s">
        <v>2304</v>
      </c>
      <c r="H532" s="11" t="s">
        <v>2304</v>
      </c>
      <c r="I532" s="11" t="s">
        <v>2305</v>
      </c>
      <c r="J532" s="17" t="s">
        <v>8</v>
      </c>
      <c r="K532" s="17"/>
      <c r="L532" s="17"/>
    </row>
    <row r="533" spans="1:12" ht="72" customHeight="1" x14ac:dyDescent="0.25">
      <c r="A533" s="8">
        <v>516</v>
      </c>
      <c r="B533" s="10" t="s">
        <v>2306</v>
      </c>
      <c r="C533" s="11" t="s">
        <v>242</v>
      </c>
      <c r="D533" s="11" t="s">
        <v>2307</v>
      </c>
      <c r="E533" s="12" t="s">
        <v>2308</v>
      </c>
      <c r="F533" s="11" t="s">
        <v>6</v>
      </c>
      <c r="G533" s="11" t="s">
        <v>15</v>
      </c>
      <c r="H533" s="11" t="s">
        <v>1324</v>
      </c>
      <c r="I533" s="11" t="s">
        <v>2309</v>
      </c>
      <c r="J533" s="17" t="s">
        <v>8</v>
      </c>
      <c r="K533" s="17"/>
      <c r="L533" s="17"/>
    </row>
    <row r="534" spans="1:12" ht="72" customHeight="1" x14ac:dyDescent="0.25">
      <c r="A534" s="8">
        <v>517</v>
      </c>
      <c r="B534" s="10" t="s">
        <v>2310</v>
      </c>
      <c r="C534" s="11" t="s">
        <v>242</v>
      </c>
      <c r="D534" s="11" t="s">
        <v>2311</v>
      </c>
      <c r="E534" s="12" t="s">
        <v>2312</v>
      </c>
      <c r="F534" s="11" t="s">
        <v>200</v>
      </c>
      <c r="G534" s="11" t="s">
        <v>210</v>
      </c>
      <c r="H534" s="11" t="s">
        <v>210</v>
      </c>
      <c r="I534" s="11" t="s">
        <v>2313</v>
      </c>
      <c r="J534" s="17" t="s">
        <v>8</v>
      </c>
      <c r="K534" s="17"/>
      <c r="L534" s="17"/>
    </row>
    <row r="535" spans="1:12" ht="72" customHeight="1" x14ac:dyDescent="0.25">
      <c r="A535" s="8">
        <v>518</v>
      </c>
      <c r="B535" s="15" t="s">
        <v>2314</v>
      </c>
      <c r="C535" s="14" t="s">
        <v>2327</v>
      </c>
      <c r="D535" s="14" t="s">
        <v>2315</v>
      </c>
      <c r="E535" s="12" t="s">
        <v>2316</v>
      </c>
      <c r="F535" s="14" t="s">
        <v>54</v>
      </c>
      <c r="G535" s="14" t="s">
        <v>111</v>
      </c>
      <c r="H535" s="11"/>
      <c r="I535" s="11" t="s">
        <v>2317</v>
      </c>
      <c r="J535" s="17" t="s">
        <v>8</v>
      </c>
      <c r="K535" s="17"/>
      <c r="L535" s="17"/>
    </row>
    <row r="536" spans="1:12" ht="72" customHeight="1" x14ac:dyDescent="0.25">
      <c r="A536" s="8">
        <v>519</v>
      </c>
      <c r="B536" s="15" t="s">
        <v>2318</v>
      </c>
      <c r="C536" s="14" t="s">
        <v>2327</v>
      </c>
      <c r="D536" s="14" t="s">
        <v>2319</v>
      </c>
      <c r="E536" s="12" t="s">
        <v>2320</v>
      </c>
      <c r="F536" s="14" t="s">
        <v>54</v>
      </c>
      <c r="G536" s="14" t="s">
        <v>115</v>
      </c>
      <c r="H536" s="11"/>
      <c r="I536" s="11" t="s">
        <v>2321</v>
      </c>
      <c r="J536" s="17" t="s">
        <v>8</v>
      </c>
      <c r="K536" s="17"/>
      <c r="L536" s="17"/>
    </row>
    <row r="537" spans="1:12" ht="72" customHeight="1" x14ac:dyDescent="0.25">
      <c r="A537" s="8">
        <v>520</v>
      </c>
      <c r="B537" s="15" t="s">
        <v>2322</v>
      </c>
      <c r="C537" s="14" t="s">
        <v>2327</v>
      </c>
      <c r="D537" s="14" t="s">
        <v>2323</v>
      </c>
      <c r="E537" s="12" t="s">
        <v>2324</v>
      </c>
      <c r="F537" s="14" t="s">
        <v>90</v>
      </c>
      <c r="G537" s="14" t="s">
        <v>91</v>
      </c>
      <c r="H537" s="11" t="s">
        <v>91</v>
      </c>
      <c r="I537" s="11" t="s">
        <v>2325</v>
      </c>
      <c r="J537" s="17" t="s">
        <v>8</v>
      </c>
      <c r="K537" s="17"/>
      <c r="L537" s="17"/>
    </row>
    <row r="538" spans="1:12" ht="72" customHeight="1" x14ac:dyDescent="0.25">
      <c r="A538" s="8">
        <v>521</v>
      </c>
      <c r="B538" s="15" t="s">
        <v>2326</v>
      </c>
      <c r="C538" s="14" t="s">
        <v>2327</v>
      </c>
      <c r="D538" s="14" t="s">
        <v>2328</v>
      </c>
      <c r="E538" s="12" t="s">
        <v>2329</v>
      </c>
      <c r="F538" s="14" t="s">
        <v>106</v>
      </c>
      <c r="G538" s="14" t="s">
        <v>172</v>
      </c>
      <c r="H538" s="11" t="s">
        <v>172</v>
      </c>
      <c r="I538" s="11" t="s">
        <v>2330</v>
      </c>
      <c r="J538" s="17" t="s">
        <v>8</v>
      </c>
      <c r="K538" s="17"/>
      <c r="L538" s="17"/>
    </row>
    <row r="539" spans="1:12" ht="72" customHeight="1" x14ac:dyDescent="0.25">
      <c r="A539" s="8">
        <v>522</v>
      </c>
      <c r="B539" s="15" t="s">
        <v>2331</v>
      </c>
      <c r="C539" s="14" t="s">
        <v>2327</v>
      </c>
      <c r="D539" s="14" t="s">
        <v>2332</v>
      </c>
      <c r="E539" s="12" t="s">
        <v>2333</v>
      </c>
      <c r="F539" s="14" t="s">
        <v>43</v>
      </c>
      <c r="G539" s="14" t="s">
        <v>186</v>
      </c>
      <c r="H539" s="11" t="s">
        <v>186</v>
      </c>
      <c r="I539" s="11" t="s">
        <v>2334</v>
      </c>
      <c r="J539" s="17" t="s">
        <v>8</v>
      </c>
      <c r="K539" s="17"/>
      <c r="L539" s="17"/>
    </row>
    <row r="540" spans="1:12" ht="72" customHeight="1" x14ac:dyDescent="0.25">
      <c r="A540" s="8">
        <v>523</v>
      </c>
      <c r="B540" s="15" t="s">
        <v>2335</v>
      </c>
      <c r="C540" s="14" t="s">
        <v>2327</v>
      </c>
      <c r="D540" s="14" t="s">
        <v>2336</v>
      </c>
      <c r="E540" s="12" t="s">
        <v>2337</v>
      </c>
      <c r="F540" s="14" t="s">
        <v>43</v>
      </c>
      <c r="G540" s="14" t="s">
        <v>44</v>
      </c>
      <c r="H540" s="11" t="s">
        <v>44</v>
      </c>
      <c r="I540" s="11" t="s">
        <v>2338</v>
      </c>
      <c r="J540" s="17" t="s">
        <v>8</v>
      </c>
      <c r="K540" s="17"/>
      <c r="L540" s="17"/>
    </row>
    <row r="541" spans="1:12" ht="72" customHeight="1" x14ac:dyDescent="0.25">
      <c r="A541" s="8">
        <v>524</v>
      </c>
      <c r="B541" s="15" t="s">
        <v>2339</v>
      </c>
      <c r="C541" s="14" t="s">
        <v>2327</v>
      </c>
      <c r="D541" s="14" t="s">
        <v>2340</v>
      </c>
      <c r="E541" s="12" t="s">
        <v>2341</v>
      </c>
      <c r="F541" s="14" t="s">
        <v>200</v>
      </c>
      <c r="G541" s="14" t="s">
        <v>210</v>
      </c>
      <c r="H541" s="11"/>
      <c r="I541" s="11" t="s">
        <v>2342</v>
      </c>
      <c r="J541" s="17" t="s">
        <v>8</v>
      </c>
      <c r="K541" s="17"/>
      <c r="L541" s="17"/>
    </row>
    <row r="542" spans="1:12" ht="72" customHeight="1" x14ac:dyDescent="0.25">
      <c r="A542" s="8">
        <v>525</v>
      </c>
      <c r="B542" s="15" t="s">
        <v>2343</v>
      </c>
      <c r="C542" s="14" t="s">
        <v>2327</v>
      </c>
      <c r="D542" s="14" t="s">
        <v>2344</v>
      </c>
      <c r="E542" s="12" t="s">
        <v>2345</v>
      </c>
      <c r="F542" s="14" t="s">
        <v>200</v>
      </c>
      <c r="G542" s="14" t="s">
        <v>202</v>
      </c>
      <c r="H542" s="11" t="s">
        <v>202</v>
      </c>
      <c r="I542" s="11" t="s">
        <v>2346</v>
      </c>
      <c r="J542" s="17" t="s">
        <v>8</v>
      </c>
      <c r="K542" s="17"/>
      <c r="L542" s="17"/>
    </row>
    <row r="543" spans="1:12" ht="72" customHeight="1" x14ac:dyDescent="0.25">
      <c r="A543" s="8">
        <v>526</v>
      </c>
      <c r="B543" s="15" t="s">
        <v>2347</v>
      </c>
      <c r="C543" s="14" t="s">
        <v>2327</v>
      </c>
      <c r="D543" s="14" t="s">
        <v>2348</v>
      </c>
      <c r="E543" s="12" t="s">
        <v>2349</v>
      </c>
      <c r="F543" s="14" t="s">
        <v>219</v>
      </c>
      <c r="G543" s="14" t="s">
        <v>221</v>
      </c>
      <c r="H543" s="11" t="s">
        <v>221</v>
      </c>
      <c r="I543" s="11" t="s">
        <v>2350</v>
      </c>
      <c r="J543" s="17" t="s">
        <v>8</v>
      </c>
      <c r="K543" s="17"/>
      <c r="L543" s="17"/>
    </row>
    <row r="544" spans="1:12" ht="72" customHeight="1" x14ac:dyDescent="0.25">
      <c r="A544" s="8">
        <v>527</v>
      </c>
      <c r="B544" s="15" t="s">
        <v>2351</v>
      </c>
      <c r="C544" s="14" t="s">
        <v>2327</v>
      </c>
      <c r="D544" s="14" t="s">
        <v>2352</v>
      </c>
      <c r="E544" s="12" t="s">
        <v>2353</v>
      </c>
      <c r="F544" s="14" t="s">
        <v>219</v>
      </c>
      <c r="G544" s="14" t="s">
        <v>223</v>
      </c>
      <c r="H544" s="11" t="s">
        <v>223</v>
      </c>
      <c r="I544" s="11" t="s">
        <v>2354</v>
      </c>
      <c r="J544" s="17" t="s">
        <v>8</v>
      </c>
      <c r="K544" s="17"/>
      <c r="L544" s="17"/>
    </row>
    <row r="545" spans="1:12" ht="72" customHeight="1" x14ac:dyDescent="0.25">
      <c r="A545" s="8">
        <v>528</v>
      </c>
      <c r="B545" s="15" t="s">
        <v>3257</v>
      </c>
      <c r="C545" s="14" t="s">
        <v>2327</v>
      </c>
      <c r="D545" s="14" t="s">
        <v>2355</v>
      </c>
      <c r="E545" s="12" t="s">
        <v>2356</v>
      </c>
      <c r="F545" s="14" t="s">
        <v>54</v>
      </c>
      <c r="G545" s="14" t="s">
        <v>2357</v>
      </c>
      <c r="H545" s="14"/>
      <c r="I545" s="11" t="s">
        <v>2358</v>
      </c>
      <c r="J545" s="17" t="s">
        <v>8</v>
      </c>
      <c r="K545" s="17"/>
      <c r="L545" s="17"/>
    </row>
    <row r="546" spans="1:12" ht="72" customHeight="1" x14ac:dyDescent="0.25">
      <c r="A546" s="8">
        <v>529</v>
      </c>
      <c r="B546" s="15" t="s">
        <v>3258</v>
      </c>
      <c r="C546" s="14" t="s">
        <v>2327</v>
      </c>
      <c r="D546" s="14" t="s">
        <v>2359</v>
      </c>
      <c r="E546" s="12" t="s">
        <v>2360</v>
      </c>
      <c r="F546" s="14" t="s">
        <v>54</v>
      </c>
      <c r="G546" s="14" t="s">
        <v>136</v>
      </c>
      <c r="H546" s="14"/>
      <c r="I546" s="11" t="s">
        <v>2361</v>
      </c>
      <c r="J546" s="17" t="s">
        <v>8</v>
      </c>
      <c r="K546" s="17"/>
      <c r="L546" s="17"/>
    </row>
    <row r="547" spans="1:12" ht="72" customHeight="1" x14ac:dyDescent="0.25">
      <c r="A547" s="8">
        <v>530</v>
      </c>
      <c r="B547" s="15" t="s">
        <v>3259</v>
      </c>
      <c r="C547" s="14" t="s">
        <v>2327</v>
      </c>
      <c r="D547" s="14" t="s">
        <v>2362</v>
      </c>
      <c r="E547" s="12" t="s">
        <v>2363</v>
      </c>
      <c r="F547" s="14" t="s">
        <v>54</v>
      </c>
      <c r="G547" s="14" t="s">
        <v>2364</v>
      </c>
      <c r="H547" s="14"/>
      <c r="I547" s="11" t="s">
        <v>2365</v>
      </c>
      <c r="J547" s="17" t="s">
        <v>8</v>
      </c>
      <c r="K547" s="17"/>
      <c r="L547" s="17"/>
    </row>
    <row r="548" spans="1:12" ht="72" customHeight="1" x14ac:dyDescent="0.25">
      <c r="A548" s="8">
        <v>531</v>
      </c>
      <c r="B548" s="15" t="s">
        <v>3260</v>
      </c>
      <c r="C548" s="14" t="s">
        <v>2327</v>
      </c>
      <c r="D548" s="14" t="s">
        <v>2366</v>
      </c>
      <c r="E548" s="12" t="s">
        <v>2367</v>
      </c>
      <c r="F548" s="14" t="s">
        <v>121</v>
      </c>
      <c r="G548" s="14" t="s">
        <v>121</v>
      </c>
      <c r="H548" s="14"/>
      <c r="I548" s="11" t="s">
        <v>2368</v>
      </c>
      <c r="J548" s="17" t="s">
        <v>8</v>
      </c>
      <c r="K548" s="17"/>
      <c r="L548" s="17"/>
    </row>
    <row r="549" spans="1:12" ht="72" customHeight="1" x14ac:dyDescent="0.25">
      <c r="A549" s="8">
        <v>532</v>
      </c>
      <c r="B549" s="15" t="s">
        <v>3261</v>
      </c>
      <c r="C549" s="14" t="s">
        <v>2327</v>
      </c>
      <c r="D549" s="14" t="s">
        <v>2369</v>
      </c>
      <c r="E549" s="12" t="s">
        <v>2370</v>
      </c>
      <c r="F549" s="14" t="s">
        <v>121</v>
      </c>
      <c r="G549" s="14" t="s">
        <v>1963</v>
      </c>
      <c r="H549" s="14"/>
      <c r="I549" s="11" t="s">
        <v>2371</v>
      </c>
      <c r="J549" s="17" t="s">
        <v>8</v>
      </c>
      <c r="K549" s="17"/>
      <c r="L549" s="17"/>
    </row>
    <row r="550" spans="1:12" ht="72" customHeight="1" x14ac:dyDescent="0.25">
      <c r="A550" s="8">
        <v>533</v>
      </c>
      <c r="B550" s="15" t="s">
        <v>3262</v>
      </c>
      <c r="C550" s="14" t="s">
        <v>2327</v>
      </c>
      <c r="D550" s="14" t="s">
        <v>2372</v>
      </c>
      <c r="E550" s="12" t="s">
        <v>2373</v>
      </c>
      <c r="F550" s="14" t="s">
        <v>121</v>
      </c>
      <c r="G550" s="14" t="s">
        <v>143</v>
      </c>
      <c r="H550" s="14"/>
      <c r="I550" s="11" t="s">
        <v>2374</v>
      </c>
      <c r="J550" s="17" t="s">
        <v>8</v>
      </c>
      <c r="K550" s="17"/>
      <c r="L550" s="17"/>
    </row>
    <row r="551" spans="1:12" ht="72" customHeight="1" x14ac:dyDescent="0.25">
      <c r="A551" s="8">
        <v>534</v>
      </c>
      <c r="B551" s="15" t="s">
        <v>3263</v>
      </c>
      <c r="C551" s="14" t="s">
        <v>2327</v>
      </c>
      <c r="D551" s="14" t="s">
        <v>2375</v>
      </c>
      <c r="E551" s="12" t="s">
        <v>2376</v>
      </c>
      <c r="F551" s="14" t="s">
        <v>95</v>
      </c>
      <c r="G551" s="14" t="s">
        <v>95</v>
      </c>
      <c r="H551" s="14"/>
      <c r="I551" s="11" t="s">
        <v>2377</v>
      </c>
      <c r="J551" s="17" t="s">
        <v>8</v>
      </c>
      <c r="K551" s="17"/>
      <c r="L551" s="17"/>
    </row>
    <row r="552" spans="1:12" ht="72" customHeight="1" x14ac:dyDescent="0.25">
      <c r="A552" s="8">
        <v>535</v>
      </c>
      <c r="B552" s="15" t="s">
        <v>3264</v>
      </c>
      <c r="C552" s="14" t="s">
        <v>2327</v>
      </c>
      <c r="D552" s="14" t="s">
        <v>2378</v>
      </c>
      <c r="E552" s="12" t="s">
        <v>2379</v>
      </c>
      <c r="F552" s="14" t="s">
        <v>95</v>
      </c>
      <c r="G552" s="14" t="s">
        <v>2380</v>
      </c>
      <c r="H552" s="14"/>
      <c r="I552" s="11" t="s">
        <v>2381</v>
      </c>
      <c r="J552" s="17" t="s">
        <v>8</v>
      </c>
      <c r="K552" s="17"/>
      <c r="L552" s="17"/>
    </row>
    <row r="553" spans="1:12" ht="72" customHeight="1" x14ac:dyDescent="0.25">
      <c r="A553" s="8">
        <v>536</v>
      </c>
      <c r="B553" s="15" t="s">
        <v>3265</v>
      </c>
      <c r="C553" s="14" t="s">
        <v>2327</v>
      </c>
      <c r="D553" s="14" t="s">
        <v>2382</v>
      </c>
      <c r="E553" s="12" t="s">
        <v>2383</v>
      </c>
      <c r="F553" s="14" t="s">
        <v>95</v>
      </c>
      <c r="G553" s="14" t="s">
        <v>146</v>
      </c>
      <c r="H553" s="14"/>
      <c r="I553" s="11" t="s">
        <v>2384</v>
      </c>
      <c r="J553" s="17" t="s">
        <v>8</v>
      </c>
      <c r="K553" s="17"/>
      <c r="L553" s="17"/>
    </row>
    <row r="554" spans="1:12" ht="72" customHeight="1" x14ac:dyDescent="0.25">
      <c r="A554" s="8">
        <v>537</v>
      </c>
      <c r="B554" s="15" t="s">
        <v>3266</v>
      </c>
      <c r="C554" s="14" t="s">
        <v>2327</v>
      </c>
      <c r="D554" s="14" t="s">
        <v>2385</v>
      </c>
      <c r="E554" s="12" t="s">
        <v>2386</v>
      </c>
      <c r="F554" s="14" t="s">
        <v>90</v>
      </c>
      <c r="G554" s="14" t="s">
        <v>2387</v>
      </c>
      <c r="H554" s="14"/>
      <c r="I554" s="11" t="s">
        <v>2388</v>
      </c>
      <c r="J554" s="17" t="s">
        <v>8</v>
      </c>
      <c r="K554" s="17"/>
      <c r="L554" s="17"/>
    </row>
    <row r="555" spans="1:12" ht="72" customHeight="1" x14ac:dyDescent="0.25">
      <c r="A555" s="8">
        <v>538</v>
      </c>
      <c r="B555" s="15" t="s">
        <v>3267</v>
      </c>
      <c r="C555" s="14" t="s">
        <v>2327</v>
      </c>
      <c r="D555" s="14" t="s">
        <v>2389</v>
      </c>
      <c r="E555" s="12" t="s">
        <v>2390</v>
      </c>
      <c r="F555" s="14" t="s">
        <v>90</v>
      </c>
      <c r="G555" s="14" t="s">
        <v>156</v>
      </c>
      <c r="H555" s="14" t="s">
        <v>156</v>
      </c>
      <c r="I555" s="11" t="s">
        <v>2391</v>
      </c>
      <c r="J555" s="17" t="s">
        <v>8</v>
      </c>
      <c r="K555" s="17"/>
      <c r="L555" s="17"/>
    </row>
    <row r="556" spans="1:12" ht="72" customHeight="1" x14ac:dyDescent="0.25">
      <c r="A556" s="8">
        <v>539</v>
      </c>
      <c r="B556" s="15" t="s">
        <v>3268</v>
      </c>
      <c r="C556" s="14" t="s">
        <v>2327</v>
      </c>
      <c r="D556" s="14" t="s">
        <v>2392</v>
      </c>
      <c r="E556" s="12" t="s">
        <v>2393</v>
      </c>
      <c r="F556" s="14" t="s">
        <v>90</v>
      </c>
      <c r="G556" s="14" t="s">
        <v>2394</v>
      </c>
      <c r="H556" s="14" t="s">
        <v>2394</v>
      </c>
      <c r="I556" s="11" t="s">
        <v>2395</v>
      </c>
      <c r="J556" s="17" t="s">
        <v>8</v>
      </c>
      <c r="K556" s="17"/>
      <c r="L556" s="17"/>
    </row>
    <row r="557" spans="1:12" ht="72" customHeight="1" x14ac:dyDescent="0.25">
      <c r="A557" s="8">
        <v>540</v>
      </c>
      <c r="B557" s="15" t="s">
        <v>3269</v>
      </c>
      <c r="C557" s="14" t="s">
        <v>2327</v>
      </c>
      <c r="D557" s="14" t="s">
        <v>2396</v>
      </c>
      <c r="E557" s="12" t="s">
        <v>2397</v>
      </c>
      <c r="F557" s="14" t="s">
        <v>90</v>
      </c>
      <c r="G557" s="14" t="s">
        <v>158</v>
      </c>
      <c r="H557" s="14" t="s">
        <v>158</v>
      </c>
      <c r="I557" s="11" t="s">
        <v>2398</v>
      </c>
      <c r="J557" s="17" t="s">
        <v>8</v>
      </c>
      <c r="K557" s="17"/>
      <c r="L557" s="17"/>
    </row>
    <row r="558" spans="1:12" ht="72" customHeight="1" x14ac:dyDescent="0.25">
      <c r="A558" s="8">
        <v>541</v>
      </c>
      <c r="B558" s="15" t="s">
        <v>3270</v>
      </c>
      <c r="C558" s="14" t="s">
        <v>2327</v>
      </c>
      <c r="D558" s="14" t="s">
        <v>2399</v>
      </c>
      <c r="E558" s="12" t="s">
        <v>2400</v>
      </c>
      <c r="F558" s="14" t="s">
        <v>106</v>
      </c>
      <c r="G558" s="14" t="s">
        <v>175</v>
      </c>
      <c r="H558" s="14" t="s">
        <v>175</v>
      </c>
      <c r="I558" s="11" t="s">
        <v>2401</v>
      </c>
      <c r="J558" s="17" t="s">
        <v>8</v>
      </c>
      <c r="K558" s="17"/>
      <c r="L558" s="17"/>
    </row>
    <row r="559" spans="1:12" ht="72" customHeight="1" x14ac:dyDescent="0.25">
      <c r="A559" s="8">
        <v>542</v>
      </c>
      <c r="B559" s="15" t="s">
        <v>3271</v>
      </c>
      <c r="C559" s="14" t="s">
        <v>2327</v>
      </c>
      <c r="D559" s="14" t="s">
        <v>2402</v>
      </c>
      <c r="E559" s="12" t="s">
        <v>2403</v>
      </c>
      <c r="F559" s="14" t="s">
        <v>106</v>
      </c>
      <c r="G559" s="14" t="s">
        <v>164</v>
      </c>
      <c r="H559" s="14" t="s">
        <v>164</v>
      </c>
      <c r="I559" s="11" t="s">
        <v>2404</v>
      </c>
      <c r="J559" s="17" t="s">
        <v>8</v>
      </c>
      <c r="K559" s="17"/>
      <c r="L559" s="17"/>
    </row>
    <row r="560" spans="1:12" ht="72" customHeight="1" x14ac:dyDescent="0.25">
      <c r="A560" s="8">
        <v>543</v>
      </c>
      <c r="B560" s="15" t="s">
        <v>3272</v>
      </c>
      <c r="C560" s="14" t="s">
        <v>2327</v>
      </c>
      <c r="D560" s="14" t="s">
        <v>2405</v>
      </c>
      <c r="E560" s="12" t="s">
        <v>2406</v>
      </c>
      <c r="F560" s="14" t="s">
        <v>106</v>
      </c>
      <c r="G560" s="14" t="s">
        <v>184</v>
      </c>
      <c r="H560" s="14" t="s">
        <v>184</v>
      </c>
      <c r="I560" s="11" t="s">
        <v>2407</v>
      </c>
      <c r="J560" s="17" t="s">
        <v>8</v>
      </c>
      <c r="K560" s="17"/>
      <c r="L560" s="17"/>
    </row>
    <row r="561" spans="1:12" ht="72" customHeight="1" x14ac:dyDescent="0.25">
      <c r="A561" s="8">
        <v>544</v>
      </c>
      <c r="B561" s="15" t="s">
        <v>3273</v>
      </c>
      <c r="C561" s="14" t="s">
        <v>2327</v>
      </c>
      <c r="D561" s="14" t="s">
        <v>2408</v>
      </c>
      <c r="E561" s="12" t="s">
        <v>2409</v>
      </c>
      <c r="F561" s="14" t="s">
        <v>43</v>
      </c>
      <c r="G561" s="14" t="s">
        <v>2410</v>
      </c>
      <c r="H561" s="14" t="s">
        <v>2410</v>
      </c>
      <c r="I561" s="11" t="s">
        <v>2411</v>
      </c>
      <c r="J561" s="17" t="s">
        <v>8</v>
      </c>
      <c r="K561" s="17"/>
      <c r="L561" s="17"/>
    </row>
    <row r="562" spans="1:12" ht="72" customHeight="1" x14ac:dyDescent="0.25">
      <c r="A562" s="8">
        <v>545</v>
      </c>
      <c r="B562" s="15" t="s">
        <v>3274</v>
      </c>
      <c r="C562" s="14" t="s">
        <v>2327</v>
      </c>
      <c r="D562" s="14" t="s">
        <v>2412</v>
      </c>
      <c r="E562" s="12" t="s">
        <v>2413</v>
      </c>
      <c r="F562" s="14" t="s">
        <v>43</v>
      </c>
      <c r="G562" s="14" t="s">
        <v>2414</v>
      </c>
      <c r="H562" s="14" t="s">
        <v>2414</v>
      </c>
      <c r="I562" s="11" t="s">
        <v>2415</v>
      </c>
      <c r="J562" s="17" t="s">
        <v>8</v>
      </c>
      <c r="K562" s="17"/>
      <c r="L562" s="17"/>
    </row>
    <row r="563" spans="1:12" ht="72" customHeight="1" x14ac:dyDescent="0.25">
      <c r="A563" s="8">
        <v>546</v>
      </c>
      <c r="B563" s="15" t="s">
        <v>3275</v>
      </c>
      <c r="C563" s="14" t="s">
        <v>2327</v>
      </c>
      <c r="D563" s="14" t="s">
        <v>2416</v>
      </c>
      <c r="E563" s="12" t="s">
        <v>2417</v>
      </c>
      <c r="F563" s="14" t="s">
        <v>43</v>
      </c>
      <c r="G563" s="14" t="s">
        <v>187</v>
      </c>
      <c r="H563" s="14" t="s">
        <v>187</v>
      </c>
      <c r="I563" s="11" t="s">
        <v>2418</v>
      </c>
      <c r="J563" s="17" t="s">
        <v>8</v>
      </c>
      <c r="K563" s="17"/>
      <c r="L563" s="17"/>
    </row>
    <row r="564" spans="1:12" ht="72" customHeight="1" x14ac:dyDescent="0.25">
      <c r="A564" s="8">
        <v>547</v>
      </c>
      <c r="B564" s="15" t="s">
        <v>3276</v>
      </c>
      <c r="C564" s="14" t="s">
        <v>2327</v>
      </c>
      <c r="D564" s="14" t="s">
        <v>2419</v>
      </c>
      <c r="E564" s="12" t="s">
        <v>2420</v>
      </c>
      <c r="F564" s="14" t="s">
        <v>200</v>
      </c>
      <c r="G564" s="14" t="s">
        <v>209</v>
      </c>
      <c r="H564" s="14"/>
      <c r="I564" s="11" t="s">
        <v>2421</v>
      </c>
      <c r="J564" s="17" t="s">
        <v>8</v>
      </c>
      <c r="K564" s="17"/>
      <c r="L564" s="17"/>
    </row>
    <row r="565" spans="1:12" ht="72" customHeight="1" x14ac:dyDescent="0.25">
      <c r="A565" s="8">
        <v>548</v>
      </c>
      <c r="B565" s="15" t="s">
        <v>3277</v>
      </c>
      <c r="C565" s="14" t="s">
        <v>2327</v>
      </c>
      <c r="D565" s="14" t="s">
        <v>2422</v>
      </c>
      <c r="E565" s="12" t="s">
        <v>2423</v>
      </c>
      <c r="F565" s="14" t="s">
        <v>200</v>
      </c>
      <c r="G565" s="14" t="s">
        <v>203</v>
      </c>
      <c r="H565" s="14"/>
      <c r="I565" s="11" t="s">
        <v>2424</v>
      </c>
      <c r="J565" s="17" t="s">
        <v>8</v>
      </c>
      <c r="K565" s="17"/>
      <c r="L565" s="17"/>
    </row>
    <row r="566" spans="1:12" ht="72" customHeight="1" x14ac:dyDescent="0.25">
      <c r="A566" s="8">
        <v>549</v>
      </c>
      <c r="B566" s="15" t="s">
        <v>3278</v>
      </c>
      <c r="C566" s="14" t="s">
        <v>2327</v>
      </c>
      <c r="D566" s="14" t="s">
        <v>2425</v>
      </c>
      <c r="E566" s="12" t="s">
        <v>2426</v>
      </c>
      <c r="F566" s="14" t="s">
        <v>219</v>
      </c>
      <c r="G566" s="14" t="s">
        <v>224</v>
      </c>
      <c r="H566" s="14" t="s">
        <v>224</v>
      </c>
      <c r="I566" s="11" t="s">
        <v>2427</v>
      </c>
      <c r="J566" s="17" t="s">
        <v>8</v>
      </c>
      <c r="K566" s="17"/>
      <c r="L566" s="17"/>
    </row>
    <row r="567" spans="1:12" ht="72" customHeight="1" x14ac:dyDescent="0.25">
      <c r="A567" s="8">
        <v>550</v>
      </c>
      <c r="B567" s="15" t="s">
        <v>3279</v>
      </c>
      <c r="C567" s="14" t="s">
        <v>2327</v>
      </c>
      <c r="D567" s="14" t="s">
        <v>2428</v>
      </c>
      <c r="E567" s="12" t="s">
        <v>2429</v>
      </c>
      <c r="F567" s="14" t="s">
        <v>219</v>
      </c>
      <c r="G567" s="14" t="s">
        <v>220</v>
      </c>
      <c r="H567" s="14" t="s">
        <v>220</v>
      </c>
      <c r="I567" s="11" t="s">
        <v>2430</v>
      </c>
      <c r="J567" s="17" t="s">
        <v>8</v>
      </c>
      <c r="K567" s="17"/>
      <c r="L567" s="17"/>
    </row>
    <row r="568" spans="1:12" ht="72" customHeight="1" x14ac:dyDescent="0.25">
      <c r="A568" s="8">
        <v>551</v>
      </c>
      <c r="B568" s="15" t="s">
        <v>3280</v>
      </c>
      <c r="C568" s="14" t="s">
        <v>2327</v>
      </c>
      <c r="D568" s="14" t="s">
        <v>2431</v>
      </c>
      <c r="E568" s="12" t="s">
        <v>2432</v>
      </c>
      <c r="F568" s="14" t="s">
        <v>219</v>
      </c>
      <c r="G568" s="14" t="s">
        <v>228</v>
      </c>
      <c r="H568" s="14" t="s">
        <v>228</v>
      </c>
      <c r="I568" s="11" t="s">
        <v>2433</v>
      </c>
      <c r="J568" s="17" t="s">
        <v>8</v>
      </c>
      <c r="K568" s="17"/>
      <c r="L568" s="17"/>
    </row>
    <row r="569" spans="1:12" ht="72" customHeight="1" x14ac:dyDescent="0.25">
      <c r="A569" s="8">
        <v>552</v>
      </c>
      <c r="B569" s="15" t="s">
        <v>3281</v>
      </c>
      <c r="C569" s="14" t="s">
        <v>2327</v>
      </c>
      <c r="D569" s="14" t="s">
        <v>2434</v>
      </c>
      <c r="E569" s="12" t="s">
        <v>2435</v>
      </c>
      <c r="F569" s="14" t="s">
        <v>229</v>
      </c>
      <c r="G569" s="14" t="s">
        <v>2267</v>
      </c>
      <c r="H569" s="14" t="s">
        <v>2267</v>
      </c>
      <c r="I569" s="11" t="s">
        <v>2436</v>
      </c>
      <c r="J569" s="17" t="s">
        <v>8</v>
      </c>
      <c r="K569" s="17"/>
      <c r="L569" s="17"/>
    </row>
    <row r="570" spans="1:12" ht="72" customHeight="1" x14ac:dyDescent="0.25">
      <c r="A570" s="8">
        <v>553</v>
      </c>
      <c r="B570" s="15" t="s">
        <v>3282</v>
      </c>
      <c r="C570" s="14" t="s">
        <v>2327</v>
      </c>
      <c r="D570" s="14" t="s">
        <v>2437</v>
      </c>
      <c r="E570" s="12" t="s">
        <v>2438</v>
      </c>
      <c r="F570" s="14" t="s">
        <v>229</v>
      </c>
      <c r="G570" s="14" t="s">
        <v>1639</v>
      </c>
      <c r="H570" s="14" t="s">
        <v>1639</v>
      </c>
      <c r="I570" s="11" t="s">
        <v>2439</v>
      </c>
      <c r="J570" s="17" t="s">
        <v>8</v>
      </c>
      <c r="K570" s="17"/>
      <c r="L570" s="17"/>
    </row>
    <row r="571" spans="1:12" ht="72" customHeight="1" x14ac:dyDescent="0.25">
      <c r="A571" s="8">
        <v>554</v>
      </c>
      <c r="B571" s="15" t="s">
        <v>3283</v>
      </c>
      <c r="C571" s="14" t="s">
        <v>2327</v>
      </c>
      <c r="D571" s="14" t="s">
        <v>2440</v>
      </c>
      <c r="E571" s="12" t="s">
        <v>2441</v>
      </c>
      <c r="F571" s="14" t="s">
        <v>229</v>
      </c>
      <c r="G571" s="14" t="s">
        <v>231</v>
      </c>
      <c r="H571" s="14" t="s">
        <v>231</v>
      </c>
      <c r="I571" s="11" t="s">
        <v>2442</v>
      </c>
      <c r="J571" s="17" t="s">
        <v>8</v>
      </c>
      <c r="K571" s="17"/>
      <c r="L571" s="17"/>
    </row>
    <row r="572" spans="1:12" ht="72" customHeight="1" x14ac:dyDescent="0.25">
      <c r="A572" s="8">
        <v>555</v>
      </c>
      <c r="B572" s="15" t="s">
        <v>3284</v>
      </c>
      <c r="C572" s="14" t="s">
        <v>2327</v>
      </c>
      <c r="D572" s="14" t="s">
        <v>2443</v>
      </c>
      <c r="E572" s="12" t="s">
        <v>2444</v>
      </c>
      <c r="F572" s="14" t="s">
        <v>229</v>
      </c>
      <c r="G572" s="14" t="s">
        <v>234</v>
      </c>
      <c r="H572" s="14" t="s">
        <v>234</v>
      </c>
      <c r="I572" s="11" t="s">
        <v>2445</v>
      </c>
      <c r="J572" s="17" t="s">
        <v>8</v>
      </c>
      <c r="K572" s="17"/>
      <c r="L572" s="17"/>
    </row>
    <row r="573" spans="1:12" ht="72" customHeight="1" x14ac:dyDescent="0.25">
      <c r="A573" s="8">
        <v>556</v>
      </c>
      <c r="B573" s="15" t="s">
        <v>3285</v>
      </c>
      <c r="C573" s="14" t="s">
        <v>2327</v>
      </c>
      <c r="D573" s="14" t="s">
        <v>2446</v>
      </c>
      <c r="E573" s="12" t="s">
        <v>2447</v>
      </c>
      <c r="F573" s="14" t="s">
        <v>236</v>
      </c>
      <c r="G573" s="14" t="s">
        <v>2448</v>
      </c>
      <c r="H573" s="14"/>
      <c r="I573" s="11" t="s">
        <v>2449</v>
      </c>
      <c r="J573" s="17" t="s">
        <v>8</v>
      </c>
      <c r="K573" s="17"/>
      <c r="L573" s="17"/>
    </row>
    <row r="574" spans="1:12" ht="72" customHeight="1" x14ac:dyDescent="0.25">
      <c r="A574" s="8">
        <v>557</v>
      </c>
      <c r="B574" s="15" t="s">
        <v>3286</v>
      </c>
      <c r="C574" s="14" t="s">
        <v>2327</v>
      </c>
      <c r="D574" s="14" t="s">
        <v>2450</v>
      </c>
      <c r="E574" s="12" t="s">
        <v>2451</v>
      </c>
      <c r="F574" s="14" t="s">
        <v>236</v>
      </c>
      <c r="G574" s="14" t="s">
        <v>237</v>
      </c>
      <c r="H574" s="14"/>
      <c r="I574" s="11" t="s">
        <v>2452</v>
      </c>
      <c r="J574" s="17" t="s">
        <v>8</v>
      </c>
      <c r="K574" s="17"/>
      <c r="L574" s="17"/>
    </row>
    <row r="575" spans="1:12" ht="72" customHeight="1" x14ac:dyDescent="0.25">
      <c r="A575" s="8">
        <v>558</v>
      </c>
      <c r="B575" s="15" t="s">
        <v>3287</v>
      </c>
      <c r="C575" s="14" t="s">
        <v>2327</v>
      </c>
      <c r="D575" s="14" t="s">
        <v>2453</v>
      </c>
      <c r="E575" s="12" t="s">
        <v>2454</v>
      </c>
      <c r="F575" s="14" t="s">
        <v>236</v>
      </c>
      <c r="G575" s="14" t="s">
        <v>2455</v>
      </c>
      <c r="H575" s="14"/>
      <c r="I575" s="11" t="s">
        <v>2456</v>
      </c>
      <c r="J575" s="17" t="s">
        <v>8</v>
      </c>
      <c r="K575" s="17"/>
      <c r="L575" s="17"/>
    </row>
    <row r="576" spans="1:12" ht="72" customHeight="1" x14ac:dyDescent="0.25">
      <c r="A576" s="8">
        <v>559</v>
      </c>
      <c r="B576" s="15" t="s">
        <v>3288</v>
      </c>
      <c r="C576" s="14" t="s">
        <v>2327</v>
      </c>
      <c r="D576" s="14" t="s">
        <v>2457</v>
      </c>
      <c r="E576" s="12" t="s">
        <v>2458</v>
      </c>
      <c r="F576" s="14" t="s">
        <v>236</v>
      </c>
      <c r="G576" s="14" t="s">
        <v>238</v>
      </c>
      <c r="H576" s="14" t="s">
        <v>238</v>
      </c>
      <c r="I576" s="11" t="s">
        <v>2459</v>
      </c>
      <c r="J576" s="17" t="s">
        <v>8</v>
      </c>
      <c r="K576" s="17"/>
      <c r="L576" s="17"/>
    </row>
    <row r="577" spans="1:12" ht="72" customHeight="1" x14ac:dyDescent="0.25">
      <c r="A577" s="8">
        <v>560</v>
      </c>
      <c r="B577" s="15" t="s">
        <v>3289</v>
      </c>
      <c r="C577" s="14" t="s">
        <v>2327</v>
      </c>
      <c r="D577" s="14" t="s">
        <v>2460</v>
      </c>
      <c r="E577" s="12" t="s">
        <v>2461</v>
      </c>
      <c r="F577" s="14" t="s">
        <v>236</v>
      </c>
      <c r="G577" s="14" t="s">
        <v>240</v>
      </c>
      <c r="H577" s="14" t="s">
        <v>240</v>
      </c>
      <c r="I577" s="11" t="s">
        <v>2462</v>
      </c>
      <c r="J577" s="17" t="s">
        <v>8</v>
      </c>
      <c r="K577" s="17"/>
      <c r="L577" s="17"/>
    </row>
    <row r="578" spans="1:12" ht="72" customHeight="1" x14ac:dyDescent="0.25">
      <c r="A578" s="8">
        <v>561</v>
      </c>
      <c r="B578" s="15" t="s">
        <v>3290</v>
      </c>
      <c r="C578" s="14" t="s">
        <v>2327</v>
      </c>
      <c r="D578" s="14" t="s">
        <v>2463</v>
      </c>
      <c r="E578" s="12" t="s">
        <v>2464</v>
      </c>
      <c r="F578" s="14" t="s">
        <v>236</v>
      </c>
      <c r="G578" s="14" t="s">
        <v>239</v>
      </c>
      <c r="H578" s="14" t="s">
        <v>239</v>
      </c>
      <c r="I578" s="11" t="s">
        <v>2465</v>
      </c>
      <c r="J578" s="17" t="s">
        <v>8</v>
      </c>
      <c r="K578" s="17"/>
      <c r="L578" s="17"/>
    </row>
    <row r="579" spans="1:12" ht="72" customHeight="1" x14ac:dyDescent="0.25">
      <c r="A579" s="8">
        <v>562</v>
      </c>
      <c r="B579" s="13" t="s">
        <v>2466</v>
      </c>
      <c r="C579" s="8" t="s">
        <v>5</v>
      </c>
      <c r="D579" s="8" t="s">
        <v>267</v>
      </c>
      <c r="E579" s="9" t="s">
        <v>268</v>
      </c>
      <c r="F579" s="8" t="s">
        <v>6</v>
      </c>
      <c r="G579" s="8" t="s">
        <v>7</v>
      </c>
      <c r="H579" s="8" t="s">
        <v>1266</v>
      </c>
      <c r="I579" s="8" t="s">
        <v>269</v>
      </c>
      <c r="J579" s="9" t="s">
        <v>579</v>
      </c>
      <c r="K579" s="9" t="s">
        <v>489</v>
      </c>
      <c r="L579" s="9" t="s">
        <v>441</v>
      </c>
    </row>
    <row r="580" spans="1:12" ht="72" customHeight="1" x14ac:dyDescent="0.25">
      <c r="A580" s="8">
        <v>563</v>
      </c>
      <c r="B580" s="13" t="s">
        <v>1245</v>
      </c>
      <c r="C580" s="8" t="s">
        <v>9</v>
      </c>
      <c r="D580" s="8" t="s">
        <v>1236</v>
      </c>
      <c r="E580" s="9" t="s">
        <v>1237</v>
      </c>
      <c r="F580" s="8" t="s">
        <v>6</v>
      </c>
      <c r="G580" s="8" t="s">
        <v>15</v>
      </c>
      <c r="H580" s="8" t="s">
        <v>1324</v>
      </c>
      <c r="I580" s="8" t="s">
        <v>1238</v>
      </c>
      <c r="J580" s="17" t="s">
        <v>8</v>
      </c>
      <c r="K580" s="17"/>
      <c r="L580" s="17"/>
    </row>
    <row r="581" spans="1:12" ht="72" customHeight="1" x14ac:dyDescent="0.25">
      <c r="A581" s="8">
        <v>564</v>
      </c>
      <c r="B581" s="13" t="s">
        <v>2467</v>
      </c>
      <c r="C581" s="8" t="s">
        <v>9</v>
      </c>
      <c r="D581" s="8" t="s">
        <v>2468</v>
      </c>
      <c r="E581" s="9" t="s">
        <v>2469</v>
      </c>
      <c r="F581" s="8" t="s">
        <v>6</v>
      </c>
      <c r="G581" s="8" t="s">
        <v>28</v>
      </c>
      <c r="H581" s="8" t="s">
        <v>1284</v>
      </c>
      <c r="I581" s="8" t="s">
        <v>2470</v>
      </c>
      <c r="J581" s="17" t="s">
        <v>8</v>
      </c>
      <c r="K581" s="17"/>
      <c r="L581" s="17"/>
    </row>
    <row r="582" spans="1:12" ht="72" customHeight="1" x14ac:dyDescent="0.25">
      <c r="A582" s="8">
        <v>565</v>
      </c>
      <c r="B582" s="13" t="s">
        <v>2471</v>
      </c>
      <c r="C582" s="8" t="s">
        <v>9</v>
      </c>
      <c r="D582" s="8" t="s">
        <v>2472</v>
      </c>
      <c r="E582" s="9" t="s">
        <v>2473</v>
      </c>
      <c r="F582" s="8" t="s">
        <v>6</v>
      </c>
      <c r="G582" s="8" t="s">
        <v>11</v>
      </c>
      <c r="H582" s="8" t="s">
        <v>1256</v>
      </c>
      <c r="I582" s="8" t="s">
        <v>2474</v>
      </c>
      <c r="J582" s="17" t="s">
        <v>8</v>
      </c>
      <c r="K582" s="17"/>
      <c r="L582" s="17"/>
    </row>
    <row r="583" spans="1:12" ht="72" customHeight="1" x14ac:dyDescent="0.25">
      <c r="A583" s="8">
        <v>566</v>
      </c>
      <c r="B583" s="13" t="s">
        <v>1244</v>
      </c>
      <c r="C583" s="8" t="s">
        <v>9</v>
      </c>
      <c r="D583" s="8" t="s">
        <v>1234</v>
      </c>
      <c r="E583" s="9" t="s">
        <v>1235</v>
      </c>
      <c r="F583" s="8" t="s">
        <v>6</v>
      </c>
      <c r="G583" s="8" t="s">
        <v>7</v>
      </c>
      <c r="H583" s="8" t="s">
        <v>1266</v>
      </c>
      <c r="I583" s="8" t="s">
        <v>2475</v>
      </c>
      <c r="J583" s="17" t="s">
        <v>8</v>
      </c>
      <c r="K583" s="17"/>
      <c r="L583" s="17"/>
    </row>
    <row r="584" spans="1:12" ht="72" customHeight="1" x14ac:dyDescent="0.25">
      <c r="A584" s="8">
        <v>567</v>
      </c>
      <c r="B584" s="13" t="s">
        <v>2476</v>
      </c>
      <c r="C584" s="11" t="s">
        <v>1224</v>
      </c>
      <c r="D584" s="8" t="s">
        <v>170</v>
      </c>
      <c r="E584" s="9" t="s">
        <v>171</v>
      </c>
      <c r="F584" s="8" t="s">
        <v>106</v>
      </c>
      <c r="G584" s="8" t="s">
        <v>172</v>
      </c>
      <c r="H584" s="8"/>
      <c r="I584" s="8" t="s">
        <v>2477</v>
      </c>
      <c r="J584" s="17" t="s">
        <v>8</v>
      </c>
      <c r="K584" s="17"/>
      <c r="L584" s="17"/>
    </row>
    <row r="585" spans="1:12" ht="72" customHeight="1" x14ac:dyDescent="0.25">
      <c r="A585" s="8">
        <v>568</v>
      </c>
      <c r="B585" s="13" t="s">
        <v>1251</v>
      </c>
      <c r="C585" s="8" t="s">
        <v>9</v>
      </c>
      <c r="D585" s="8" t="s">
        <v>1248</v>
      </c>
      <c r="E585" s="9" t="s">
        <v>1249</v>
      </c>
      <c r="F585" s="8" t="s">
        <v>6</v>
      </c>
      <c r="G585" s="8" t="s">
        <v>7</v>
      </c>
      <c r="H585" s="8" t="s">
        <v>1266</v>
      </c>
      <c r="I585" s="8" t="s">
        <v>1250</v>
      </c>
      <c r="J585" s="17" t="s">
        <v>8</v>
      </c>
      <c r="K585" s="17"/>
      <c r="L585" s="17"/>
    </row>
    <row r="586" spans="1:12" ht="72" customHeight="1" x14ac:dyDescent="0.25">
      <c r="A586" s="8">
        <v>569</v>
      </c>
      <c r="B586" s="13" t="s">
        <v>2480</v>
      </c>
      <c r="C586" s="8" t="s">
        <v>9</v>
      </c>
      <c r="D586" s="8" t="s">
        <v>2481</v>
      </c>
      <c r="E586" s="9" t="s">
        <v>2482</v>
      </c>
      <c r="F586" s="8" t="s">
        <v>6</v>
      </c>
      <c r="G586" s="8" t="s">
        <v>11</v>
      </c>
      <c r="H586" s="8" t="s">
        <v>1256</v>
      </c>
      <c r="I586" s="8" t="s">
        <v>2483</v>
      </c>
      <c r="J586" s="17" t="s">
        <v>8</v>
      </c>
      <c r="K586" s="17"/>
      <c r="L586" s="17"/>
    </row>
    <row r="587" spans="1:12" ht="72" customHeight="1" x14ac:dyDescent="0.25">
      <c r="A587" s="8">
        <v>570</v>
      </c>
      <c r="B587" s="13" t="s">
        <v>2485</v>
      </c>
      <c r="C587" s="14" t="s">
        <v>2327</v>
      </c>
      <c r="D587" s="8" t="s">
        <v>2486</v>
      </c>
      <c r="E587" s="9" t="s">
        <v>2487</v>
      </c>
      <c r="F587" s="8" t="s">
        <v>6</v>
      </c>
      <c r="G587" s="8" t="s">
        <v>7</v>
      </c>
      <c r="H587" s="8" t="s">
        <v>1266</v>
      </c>
      <c r="I587" s="8" t="s">
        <v>2488</v>
      </c>
      <c r="J587" s="17" t="s">
        <v>8</v>
      </c>
      <c r="K587" s="17"/>
      <c r="L587" s="17"/>
    </row>
    <row r="588" spans="1:12" ht="72" customHeight="1" x14ac:dyDescent="0.25">
      <c r="A588" s="8">
        <v>571</v>
      </c>
      <c r="B588" s="13" t="s">
        <v>2489</v>
      </c>
      <c r="C588" s="11" t="s">
        <v>1224</v>
      </c>
      <c r="D588" s="8" t="s">
        <v>2490</v>
      </c>
      <c r="E588" s="9" t="s">
        <v>2491</v>
      </c>
      <c r="F588" s="8" t="s">
        <v>54</v>
      </c>
      <c r="G588" s="8" t="s">
        <v>135</v>
      </c>
      <c r="H588" s="8" t="s">
        <v>1256</v>
      </c>
      <c r="I588" s="8" t="s">
        <v>2492</v>
      </c>
      <c r="J588" s="17" t="s">
        <v>8</v>
      </c>
      <c r="K588" s="17"/>
      <c r="L588" s="17"/>
    </row>
    <row r="589" spans="1:12" ht="72" customHeight="1" x14ac:dyDescent="0.25">
      <c r="A589" s="8">
        <v>572</v>
      </c>
      <c r="B589" s="13" t="s">
        <v>2493</v>
      </c>
      <c r="C589" s="8" t="s">
        <v>9</v>
      </c>
      <c r="D589" s="8" t="s">
        <v>2494</v>
      </c>
      <c r="E589" s="9" t="s">
        <v>2495</v>
      </c>
      <c r="F589" s="8" t="s">
        <v>6</v>
      </c>
      <c r="G589" s="8" t="s">
        <v>15</v>
      </c>
      <c r="H589" s="8" t="s">
        <v>1324</v>
      </c>
      <c r="I589" s="8" t="s">
        <v>2496</v>
      </c>
      <c r="J589" s="17" t="s">
        <v>8</v>
      </c>
      <c r="K589" s="17"/>
      <c r="L589" s="17"/>
    </row>
    <row r="590" spans="1:12" ht="72" customHeight="1" x14ac:dyDescent="0.25">
      <c r="A590" s="8">
        <v>573</v>
      </c>
      <c r="B590" s="13" t="s">
        <v>1247</v>
      </c>
      <c r="C590" s="8" t="s">
        <v>9</v>
      </c>
      <c r="D590" s="8" t="s">
        <v>1241</v>
      </c>
      <c r="E590" s="9" t="s">
        <v>1242</v>
      </c>
      <c r="F590" s="8" t="s">
        <v>229</v>
      </c>
      <c r="G590" s="8" t="s">
        <v>234</v>
      </c>
      <c r="H590" s="8" t="s">
        <v>234</v>
      </c>
      <c r="I590" s="8" t="s">
        <v>1243</v>
      </c>
      <c r="J590" s="17" t="s">
        <v>8</v>
      </c>
      <c r="K590" s="17"/>
      <c r="L590" s="17"/>
    </row>
    <row r="591" spans="1:12" ht="72" customHeight="1" x14ac:dyDescent="0.25">
      <c r="A591" s="8">
        <v>574</v>
      </c>
      <c r="B591" s="13" t="s">
        <v>2498</v>
      </c>
      <c r="C591" s="8" t="s">
        <v>9</v>
      </c>
      <c r="D591" s="8" t="s">
        <v>2499</v>
      </c>
      <c r="E591" s="9" t="s">
        <v>2500</v>
      </c>
      <c r="F591" s="8" t="s">
        <v>6</v>
      </c>
      <c r="G591" s="8" t="s">
        <v>7</v>
      </c>
      <c r="H591" s="8" t="s">
        <v>1266</v>
      </c>
      <c r="I591" s="8" t="s">
        <v>2501</v>
      </c>
      <c r="J591" s="17" t="s">
        <v>8</v>
      </c>
      <c r="K591" s="17"/>
      <c r="L591" s="17"/>
    </row>
    <row r="592" spans="1:12" ht="72" customHeight="1" x14ac:dyDescent="0.25">
      <c r="A592" s="8">
        <v>575</v>
      </c>
      <c r="B592" s="13" t="s">
        <v>3291</v>
      </c>
      <c r="C592" s="8" t="s">
        <v>9</v>
      </c>
      <c r="D592" s="8" t="s">
        <v>2502</v>
      </c>
      <c r="E592" s="9" t="s">
        <v>2503</v>
      </c>
      <c r="F592" s="8" t="s">
        <v>106</v>
      </c>
      <c r="G592" s="8" t="s">
        <v>107</v>
      </c>
      <c r="H592" s="8" t="s">
        <v>107</v>
      </c>
      <c r="I592" s="8" t="s">
        <v>2504</v>
      </c>
      <c r="J592" s="17" t="s">
        <v>8</v>
      </c>
      <c r="K592" s="17"/>
      <c r="L592" s="17"/>
    </row>
    <row r="593" spans="1:12" ht="72" customHeight="1" x14ac:dyDescent="0.25">
      <c r="A593" s="8">
        <v>576</v>
      </c>
      <c r="B593" s="13" t="s">
        <v>2505</v>
      </c>
      <c r="C593" s="8" t="s">
        <v>9</v>
      </c>
      <c r="D593" s="8" t="s">
        <v>2506</v>
      </c>
      <c r="E593" s="9" t="s">
        <v>2507</v>
      </c>
      <c r="F593" s="8" t="s">
        <v>6</v>
      </c>
      <c r="G593" s="8" t="s">
        <v>28</v>
      </c>
      <c r="H593" s="8" t="s">
        <v>1284</v>
      </c>
      <c r="I593" s="8" t="s">
        <v>2508</v>
      </c>
      <c r="J593" s="17" t="s">
        <v>8</v>
      </c>
      <c r="K593" s="17"/>
      <c r="L593" s="17"/>
    </row>
    <row r="594" spans="1:12" ht="72" customHeight="1" x14ac:dyDescent="0.25">
      <c r="A594" s="8">
        <v>577</v>
      </c>
      <c r="B594" s="13" t="s">
        <v>2509</v>
      </c>
      <c r="C594" s="8" t="s">
        <v>9</v>
      </c>
      <c r="D594" s="8" t="s">
        <v>2510</v>
      </c>
      <c r="E594" s="9" t="s">
        <v>2511</v>
      </c>
      <c r="F594" s="8" t="s">
        <v>6</v>
      </c>
      <c r="G594" s="8" t="s">
        <v>15</v>
      </c>
      <c r="H594" s="8" t="s">
        <v>1324</v>
      </c>
      <c r="I594" s="8" t="s">
        <v>2512</v>
      </c>
      <c r="J594" s="17" t="s">
        <v>8</v>
      </c>
      <c r="K594" s="17"/>
      <c r="L594" s="17"/>
    </row>
    <row r="595" spans="1:12" ht="72" customHeight="1" x14ac:dyDescent="0.25">
      <c r="A595" s="8">
        <v>578</v>
      </c>
      <c r="B595" s="13" t="s">
        <v>2513</v>
      </c>
      <c r="C595" s="8" t="s">
        <v>42</v>
      </c>
      <c r="D595" s="8" t="s">
        <v>2514</v>
      </c>
      <c r="E595" s="9" t="s">
        <v>2515</v>
      </c>
      <c r="F595" s="8" t="s">
        <v>6</v>
      </c>
      <c r="G595" s="8" t="s">
        <v>23</v>
      </c>
      <c r="H595" s="8" t="s">
        <v>1319</v>
      </c>
      <c r="I595" s="8" t="s">
        <v>2516</v>
      </c>
      <c r="J595" s="17" t="s">
        <v>8</v>
      </c>
      <c r="K595" s="17"/>
      <c r="L595" s="17"/>
    </row>
    <row r="596" spans="1:12" ht="72" customHeight="1" x14ac:dyDescent="0.25">
      <c r="A596" s="8">
        <v>579</v>
      </c>
      <c r="B596" s="13" t="s">
        <v>2517</v>
      </c>
      <c r="C596" s="8" t="s">
        <v>9</v>
      </c>
      <c r="D596" s="8" t="s">
        <v>2518</v>
      </c>
      <c r="E596" s="9" t="s">
        <v>2519</v>
      </c>
      <c r="F596" s="8" t="s">
        <v>121</v>
      </c>
      <c r="G596" s="8" t="s">
        <v>121</v>
      </c>
      <c r="H596" s="8" t="s">
        <v>121</v>
      </c>
      <c r="I596" s="8" t="s">
        <v>2520</v>
      </c>
      <c r="J596" s="17" t="s">
        <v>8</v>
      </c>
      <c r="K596" s="17"/>
      <c r="L596" s="17"/>
    </row>
    <row r="597" spans="1:12" ht="72" customHeight="1" x14ac:dyDescent="0.25">
      <c r="A597" s="8">
        <v>580</v>
      </c>
      <c r="B597" s="13" t="s">
        <v>2521</v>
      </c>
      <c r="C597" s="8" t="s">
        <v>9</v>
      </c>
      <c r="D597" s="8" t="s">
        <v>2522</v>
      </c>
      <c r="E597" s="9" t="s">
        <v>2523</v>
      </c>
      <c r="F597" s="8" t="s">
        <v>54</v>
      </c>
      <c r="G597" s="8" t="s">
        <v>135</v>
      </c>
      <c r="H597" s="8"/>
      <c r="I597" s="8" t="s">
        <v>2524</v>
      </c>
      <c r="J597" s="17" t="s">
        <v>8</v>
      </c>
      <c r="K597" s="17"/>
      <c r="L597" s="17"/>
    </row>
    <row r="598" spans="1:12" ht="72" customHeight="1" x14ac:dyDescent="0.25">
      <c r="A598" s="8">
        <v>581</v>
      </c>
      <c r="B598" s="13" t="s">
        <v>2525</v>
      </c>
      <c r="C598" s="8" t="s">
        <v>9</v>
      </c>
      <c r="D598" s="8" t="s">
        <v>2526</v>
      </c>
      <c r="E598" s="9" t="s">
        <v>2527</v>
      </c>
      <c r="F598" s="8" t="s">
        <v>6</v>
      </c>
      <c r="G598" s="8" t="s">
        <v>7</v>
      </c>
      <c r="H598" s="8" t="s">
        <v>1266</v>
      </c>
      <c r="I598" s="8" t="s">
        <v>2528</v>
      </c>
      <c r="J598" s="17" t="s">
        <v>8</v>
      </c>
      <c r="K598" s="17"/>
      <c r="L598" s="17"/>
    </row>
    <row r="599" spans="1:12" ht="72" customHeight="1" x14ac:dyDescent="0.25">
      <c r="A599" s="8">
        <v>582</v>
      </c>
      <c r="B599" s="13" t="s">
        <v>2529</v>
      </c>
      <c r="C599" s="8" t="s">
        <v>5</v>
      </c>
      <c r="D599" s="8" t="s">
        <v>2530</v>
      </c>
      <c r="E599" s="9" t="s">
        <v>2531</v>
      </c>
      <c r="F599" s="8" t="s">
        <v>6</v>
      </c>
      <c r="G599" s="8" t="s">
        <v>7</v>
      </c>
      <c r="H599" s="8" t="s">
        <v>1266</v>
      </c>
      <c r="I599" s="8" t="s">
        <v>2532</v>
      </c>
      <c r="J599" s="17" t="s">
        <v>8</v>
      </c>
      <c r="K599" s="17"/>
      <c r="L599" s="17"/>
    </row>
    <row r="600" spans="1:12" ht="72" customHeight="1" x14ac:dyDescent="0.25">
      <c r="A600" s="8">
        <v>583</v>
      </c>
      <c r="B600" s="13" t="s">
        <v>2533</v>
      </c>
      <c r="C600" s="8" t="s">
        <v>9</v>
      </c>
      <c r="D600" s="8" t="s">
        <v>2534</v>
      </c>
      <c r="E600" s="9" t="s">
        <v>2535</v>
      </c>
      <c r="F600" s="8" t="s">
        <v>6</v>
      </c>
      <c r="G600" s="8" t="s">
        <v>14</v>
      </c>
      <c r="H600" s="8" t="s">
        <v>1376</v>
      </c>
      <c r="I600" s="8" t="s">
        <v>2536</v>
      </c>
      <c r="J600" s="17" t="s">
        <v>8</v>
      </c>
      <c r="K600" s="17"/>
      <c r="L600" s="17"/>
    </row>
    <row r="601" spans="1:12" ht="72" customHeight="1" x14ac:dyDescent="0.25">
      <c r="A601" s="8">
        <v>584</v>
      </c>
      <c r="B601" s="13" t="s">
        <v>2537</v>
      </c>
      <c r="C601" s="8" t="s">
        <v>9</v>
      </c>
      <c r="D601" s="8" t="s">
        <v>2538</v>
      </c>
      <c r="E601" s="9" t="s">
        <v>2539</v>
      </c>
      <c r="F601" s="8" t="s">
        <v>229</v>
      </c>
      <c r="G601" s="8" t="s">
        <v>231</v>
      </c>
      <c r="H601" s="8" t="s">
        <v>231</v>
      </c>
      <c r="I601" s="8" t="s">
        <v>2540</v>
      </c>
      <c r="J601" s="17" t="s">
        <v>8</v>
      </c>
      <c r="K601" s="17"/>
      <c r="L601" s="17"/>
    </row>
    <row r="602" spans="1:12" ht="72" customHeight="1" x14ac:dyDescent="0.25">
      <c r="A602" s="8">
        <v>585</v>
      </c>
      <c r="B602" s="13" t="s">
        <v>2541</v>
      </c>
      <c r="C602" s="8" t="s">
        <v>9</v>
      </c>
      <c r="D602" s="8" t="s">
        <v>2542</v>
      </c>
      <c r="E602" s="9" t="s">
        <v>2543</v>
      </c>
      <c r="F602" s="8" t="s">
        <v>6</v>
      </c>
      <c r="G602" s="8" t="s">
        <v>7</v>
      </c>
      <c r="H602" s="8"/>
      <c r="I602" s="8" t="s">
        <v>2544</v>
      </c>
      <c r="J602" s="17" t="s">
        <v>8</v>
      </c>
      <c r="K602" s="17"/>
      <c r="L602" s="17"/>
    </row>
    <row r="603" spans="1:12" ht="72" customHeight="1" x14ac:dyDescent="0.25">
      <c r="A603" s="8">
        <v>586</v>
      </c>
      <c r="B603" s="13" t="s">
        <v>2545</v>
      </c>
      <c r="C603" s="8" t="s">
        <v>9</v>
      </c>
      <c r="D603" s="8" t="s">
        <v>2546</v>
      </c>
      <c r="E603" s="9" t="s">
        <v>2547</v>
      </c>
      <c r="F603" s="8" t="s">
        <v>6</v>
      </c>
      <c r="G603" s="8" t="s">
        <v>7</v>
      </c>
      <c r="H603" s="8" t="s">
        <v>1266</v>
      </c>
      <c r="I603" s="8" t="s">
        <v>2548</v>
      </c>
      <c r="J603" s="17" t="s">
        <v>8</v>
      </c>
      <c r="K603" s="17"/>
      <c r="L603" s="17"/>
    </row>
    <row r="604" spans="1:12" ht="72" customHeight="1" x14ac:dyDescent="0.25">
      <c r="A604" s="8">
        <v>587</v>
      </c>
      <c r="B604" s="13" t="s">
        <v>493</v>
      </c>
      <c r="C604" s="8" t="s">
        <v>5</v>
      </c>
      <c r="D604" s="8" t="s">
        <v>299</v>
      </c>
      <c r="E604" s="9" t="s">
        <v>300</v>
      </c>
      <c r="F604" s="8" t="s">
        <v>6</v>
      </c>
      <c r="G604" s="8" t="s">
        <v>28</v>
      </c>
      <c r="H604" s="8" t="s">
        <v>1284</v>
      </c>
      <c r="I604" s="8" t="s">
        <v>301</v>
      </c>
      <c r="J604" s="17" t="s">
        <v>8</v>
      </c>
      <c r="K604" s="17"/>
      <c r="L604" s="17"/>
    </row>
    <row r="605" spans="1:12" ht="72" customHeight="1" x14ac:dyDescent="0.25">
      <c r="A605" s="8">
        <v>588</v>
      </c>
      <c r="B605" s="13" t="s">
        <v>2549</v>
      </c>
      <c r="C605" s="8" t="s">
        <v>9</v>
      </c>
      <c r="D605" s="8" t="s">
        <v>2550</v>
      </c>
      <c r="E605" s="9" t="s">
        <v>2551</v>
      </c>
      <c r="F605" s="8" t="s">
        <v>6</v>
      </c>
      <c r="G605" s="8" t="s">
        <v>29</v>
      </c>
      <c r="H605" s="8" t="s">
        <v>1321</v>
      </c>
      <c r="I605" s="8" t="s">
        <v>2552</v>
      </c>
      <c r="J605" s="17" t="s">
        <v>8</v>
      </c>
      <c r="K605" s="17"/>
      <c r="L605" s="17"/>
    </row>
    <row r="606" spans="1:12" ht="72" customHeight="1" x14ac:dyDescent="0.25">
      <c r="A606" s="8">
        <v>589</v>
      </c>
      <c r="B606" s="13" t="s">
        <v>508</v>
      </c>
      <c r="C606" s="8" t="s">
        <v>5</v>
      </c>
      <c r="D606" s="8" t="s">
        <v>312</v>
      </c>
      <c r="E606" s="9" t="s">
        <v>313</v>
      </c>
      <c r="F606" s="8" t="s">
        <v>6</v>
      </c>
      <c r="G606" s="8" t="s">
        <v>15</v>
      </c>
      <c r="H606" s="8" t="s">
        <v>1324</v>
      </c>
      <c r="I606" s="8" t="s">
        <v>314</v>
      </c>
      <c r="J606" s="9" t="s">
        <v>440</v>
      </c>
      <c r="K606" s="9" t="s">
        <v>463</v>
      </c>
      <c r="L606" s="9" t="s">
        <v>441</v>
      </c>
    </row>
    <row r="607" spans="1:12" ht="72" customHeight="1" x14ac:dyDescent="0.25">
      <c r="A607" s="8">
        <v>590</v>
      </c>
      <c r="B607" s="13" t="s">
        <v>2555</v>
      </c>
      <c r="C607" s="8" t="s">
        <v>9</v>
      </c>
      <c r="D607" s="8" t="s">
        <v>2556</v>
      </c>
      <c r="E607" s="9" t="s">
        <v>2557</v>
      </c>
      <c r="F607" s="8" t="s">
        <v>6</v>
      </c>
      <c r="G607" s="8" t="s">
        <v>7</v>
      </c>
      <c r="H607" s="8" t="s">
        <v>1266</v>
      </c>
      <c r="I607" s="8" t="s">
        <v>2558</v>
      </c>
      <c r="J607" s="17" t="s">
        <v>8</v>
      </c>
      <c r="K607" s="17"/>
      <c r="L607" s="17"/>
    </row>
    <row r="608" spans="1:12" ht="72" customHeight="1" x14ac:dyDescent="0.25">
      <c r="A608" s="8">
        <v>591</v>
      </c>
      <c r="B608" s="13" t="s">
        <v>2559</v>
      </c>
      <c r="C608" s="8" t="s">
        <v>9</v>
      </c>
      <c r="D608" s="8" t="s">
        <v>2560</v>
      </c>
      <c r="E608" s="9" t="s">
        <v>2561</v>
      </c>
      <c r="F608" s="8" t="s">
        <v>121</v>
      </c>
      <c r="G608" s="8" t="s">
        <v>145</v>
      </c>
      <c r="H608" s="8"/>
      <c r="I608" s="8" t="s">
        <v>2562</v>
      </c>
      <c r="J608" s="17" t="s">
        <v>8</v>
      </c>
      <c r="K608" s="17"/>
      <c r="L608" s="17"/>
    </row>
    <row r="609" spans="1:12" ht="72" customHeight="1" x14ac:dyDescent="0.25">
      <c r="A609" s="8">
        <v>592</v>
      </c>
      <c r="B609" s="13" t="s">
        <v>2563</v>
      </c>
      <c r="C609" s="8" t="s">
        <v>9</v>
      </c>
      <c r="D609" s="8" t="s">
        <v>2564</v>
      </c>
      <c r="E609" s="9" t="s">
        <v>2565</v>
      </c>
      <c r="F609" s="8" t="s">
        <v>6</v>
      </c>
      <c r="G609" s="8" t="s">
        <v>7</v>
      </c>
      <c r="H609" s="8" t="s">
        <v>1266</v>
      </c>
      <c r="I609" s="8" t="s">
        <v>2566</v>
      </c>
      <c r="J609" s="17" t="s">
        <v>8</v>
      </c>
      <c r="K609" s="17"/>
      <c r="L609" s="17"/>
    </row>
    <row r="610" spans="1:12" ht="72" customHeight="1" x14ac:dyDescent="0.25">
      <c r="A610" s="8">
        <v>593</v>
      </c>
      <c r="B610" s="13" t="s">
        <v>2567</v>
      </c>
      <c r="C610" s="8" t="s">
        <v>9</v>
      </c>
      <c r="D610" s="8" t="s">
        <v>2568</v>
      </c>
      <c r="E610" s="9" t="s">
        <v>2569</v>
      </c>
      <c r="F610" s="8" t="s">
        <v>6</v>
      </c>
      <c r="G610" s="8" t="s">
        <v>7</v>
      </c>
      <c r="H610" s="8" t="s">
        <v>1266</v>
      </c>
      <c r="I610" s="8" t="s">
        <v>2570</v>
      </c>
      <c r="J610" s="17" t="s">
        <v>8</v>
      </c>
      <c r="K610" s="17"/>
      <c r="L610" s="17"/>
    </row>
    <row r="611" spans="1:12" ht="72" customHeight="1" x14ac:dyDescent="0.25">
      <c r="A611" s="8">
        <v>594</v>
      </c>
      <c r="B611" s="13" t="s">
        <v>2572</v>
      </c>
      <c r="C611" s="8" t="s">
        <v>9</v>
      </c>
      <c r="D611" s="8" t="s">
        <v>2573</v>
      </c>
      <c r="E611" s="9" t="s">
        <v>2574</v>
      </c>
      <c r="F611" s="8" t="s">
        <v>6</v>
      </c>
      <c r="G611" s="8" t="s">
        <v>7</v>
      </c>
      <c r="H611" s="8" t="s">
        <v>1266</v>
      </c>
      <c r="I611" s="8" t="s">
        <v>2575</v>
      </c>
      <c r="J611" s="17" t="s">
        <v>8</v>
      </c>
      <c r="K611" s="17"/>
      <c r="L611" s="17"/>
    </row>
    <row r="612" spans="1:12" ht="72" customHeight="1" x14ac:dyDescent="0.25">
      <c r="A612" s="8">
        <v>595</v>
      </c>
      <c r="B612" s="13" t="s">
        <v>1137</v>
      </c>
      <c r="C612" s="8" t="s">
        <v>5</v>
      </c>
      <c r="D612" s="8" t="s">
        <v>423</v>
      </c>
      <c r="E612" s="9" t="s">
        <v>424</v>
      </c>
      <c r="F612" s="8" t="s">
        <v>90</v>
      </c>
      <c r="G612" s="8" t="s">
        <v>91</v>
      </c>
      <c r="H612" s="8" t="s">
        <v>91</v>
      </c>
      <c r="I612" s="8" t="s">
        <v>425</v>
      </c>
      <c r="J612" s="9" t="s">
        <v>458</v>
      </c>
      <c r="K612" s="9" t="s">
        <v>442</v>
      </c>
      <c r="L612" s="9" t="s">
        <v>441</v>
      </c>
    </row>
    <row r="613" spans="1:12" ht="72" customHeight="1" x14ac:dyDescent="0.25">
      <c r="A613" s="8">
        <v>596</v>
      </c>
      <c r="B613" s="13" t="s">
        <v>543</v>
      </c>
      <c r="C613" s="8" t="s">
        <v>5</v>
      </c>
      <c r="D613" s="8" t="s">
        <v>353</v>
      </c>
      <c r="E613" s="9" t="s">
        <v>354</v>
      </c>
      <c r="F613" s="8" t="s">
        <v>90</v>
      </c>
      <c r="G613" s="8" t="s">
        <v>158</v>
      </c>
      <c r="H613" s="8"/>
      <c r="I613" s="8" t="s">
        <v>355</v>
      </c>
      <c r="J613" s="17" t="s">
        <v>8</v>
      </c>
      <c r="K613" s="17"/>
      <c r="L613" s="17"/>
    </row>
    <row r="614" spans="1:12" ht="72" customHeight="1" x14ac:dyDescent="0.25">
      <c r="A614" s="8">
        <v>597</v>
      </c>
      <c r="B614" s="13" t="s">
        <v>2576</v>
      </c>
      <c r="C614" s="8" t="s">
        <v>9</v>
      </c>
      <c r="D614" s="8" t="s">
        <v>2577</v>
      </c>
      <c r="E614" s="9" t="s">
        <v>2578</v>
      </c>
      <c r="F614" s="8" t="s">
        <v>6</v>
      </c>
      <c r="G614" s="8" t="s">
        <v>23</v>
      </c>
      <c r="H614" s="8" t="s">
        <v>1319</v>
      </c>
      <c r="I614" s="8" t="s">
        <v>2579</v>
      </c>
      <c r="J614" s="17" t="s">
        <v>8</v>
      </c>
      <c r="K614" s="17"/>
      <c r="L614" s="17"/>
    </row>
    <row r="615" spans="1:12" ht="72" customHeight="1" x14ac:dyDescent="0.25">
      <c r="A615" s="8">
        <v>598</v>
      </c>
      <c r="B615" s="13" t="s">
        <v>549</v>
      </c>
      <c r="C615" s="8" t="s">
        <v>5</v>
      </c>
      <c r="D615" s="8" t="s">
        <v>373</v>
      </c>
      <c r="E615" s="9" t="s">
        <v>374</v>
      </c>
      <c r="F615" s="8" t="s">
        <v>43</v>
      </c>
      <c r="G615" s="8" t="s">
        <v>187</v>
      </c>
      <c r="H615" s="8" t="s">
        <v>187</v>
      </c>
      <c r="I615" s="8" t="s">
        <v>375</v>
      </c>
      <c r="J615" s="9" t="s">
        <v>494</v>
      </c>
      <c r="K615" s="9" t="s">
        <v>459</v>
      </c>
      <c r="L615" s="9" t="s">
        <v>477</v>
      </c>
    </row>
    <row r="616" spans="1:12" ht="72" customHeight="1" x14ac:dyDescent="0.25">
      <c r="A616" s="8">
        <v>599</v>
      </c>
      <c r="B616" s="13" t="s">
        <v>2581</v>
      </c>
      <c r="C616" s="8" t="s">
        <v>9</v>
      </c>
      <c r="D616" s="8" t="s">
        <v>2582</v>
      </c>
      <c r="E616" s="9" t="s">
        <v>2583</v>
      </c>
      <c r="F616" s="8" t="s">
        <v>6</v>
      </c>
      <c r="G616" s="8" t="s">
        <v>24</v>
      </c>
      <c r="H616" s="8" t="s">
        <v>1816</v>
      </c>
      <c r="I616" s="8" t="s">
        <v>2584</v>
      </c>
      <c r="J616" s="17" t="s">
        <v>8</v>
      </c>
      <c r="K616" s="17"/>
      <c r="L616" s="17"/>
    </row>
    <row r="617" spans="1:12" ht="72" customHeight="1" x14ac:dyDescent="0.25">
      <c r="A617" s="8">
        <v>600</v>
      </c>
      <c r="B617" s="13" t="s">
        <v>560</v>
      </c>
      <c r="C617" s="8" t="s">
        <v>5</v>
      </c>
      <c r="D617" s="8" t="s">
        <v>379</v>
      </c>
      <c r="E617" s="9" t="s">
        <v>380</v>
      </c>
      <c r="F617" s="8" t="s">
        <v>43</v>
      </c>
      <c r="G617" s="8" t="s">
        <v>199</v>
      </c>
      <c r="H617" s="8"/>
      <c r="I617" s="8" t="s">
        <v>2585</v>
      </c>
      <c r="J617" s="9" t="s">
        <v>448</v>
      </c>
      <c r="K617" s="9" t="s">
        <v>442</v>
      </c>
      <c r="L617" s="9" t="s">
        <v>441</v>
      </c>
    </row>
    <row r="618" spans="1:12" ht="72" customHeight="1" x14ac:dyDescent="0.25">
      <c r="A618" s="8">
        <v>601</v>
      </c>
      <c r="B618" s="13" t="s">
        <v>2586</v>
      </c>
      <c r="C618" s="8" t="s">
        <v>9</v>
      </c>
      <c r="D618" s="8" t="s">
        <v>2587</v>
      </c>
      <c r="E618" s="9" t="s">
        <v>2588</v>
      </c>
      <c r="F618" s="8" t="s">
        <v>6</v>
      </c>
      <c r="G618" s="8" t="s">
        <v>7</v>
      </c>
      <c r="H618" s="8"/>
      <c r="I618" s="8" t="s">
        <v>2589</v>
      </c>
      <c r="J618" s="17" t="s">
        <v>8</v>
      </c>
      <c r="K618" s="17"/>
      <c r="L618" s="17"/>
    </row>
    <row r="619" spans="1:12" ht="72" customHeight="1" x14ac:dyDescent="0.25">
      <c r="A619" s="8">
        <v>602</v>
      </c>
      <c r="B619" s="13" t="s">
        <v>563</v>
      </c>
      <c r="C619" s="8" t="s">
        <v>5</v>
      </c>
      <c r="D619" s="8" t="s">
        <v>390</v>
      </c>
      <c r="E619" s="9" t="s">
        <v>391</v>
      </c>
      <c r="F619" s="8" t="s">
        <v>219</v>
      </c>
      <c r="G619" s="8" t="s">
        <v>221</v>
      </c>
      <c r="H619" s="8" t="s">
        <v>221</v>
      </c>
      <c r="I619" s="8" t="s">
        <v>392</v>
      </c>
      <c r="J619" s="9" t="s">
        <v>478</v>
      </c>
      <c r="K619" s="9" t="s">
        <v>443</v>
      </c>
      <c r="L619" s="9" t="s">
        <v>441</v>
      </c>
    </row>
    <row r="620" spans="1:12" ht="72" customHeight="1" x14ac:dyDescent="0.25">
      <c r="A620" s="8">
        <v>603</v>
      </c>
      <c r="B620" s="13" t="s">
        <v>566</v>
      </c>
      <c r="C620" s="8" t="s">
        <v>5</v>
      </c>
      <c r="D620" s="8" t="s">
        <v>399</v>
      </c>
      <c r="E620" s="9" t="s">
        <v>400</v>
      </c>
      <c r="F620" s="8" t="s">
        <v>219</v>
      </c>
      <c r="G620" s="8" t="s">
        <v>220</v>
      </c>
      <c r="H620" s="8" t="s">
        <v>220</v>
      </c>
      <c r="I620" s="8" t="s">
        <v>401</v>
      </c>
      <c r="J620" s="9" t="s">
        <v>579</v>
      </c>
      <c r="K620" s="9" t="s">
        <v>447</v>
      </c>
      <c r="L620" s="9" t="s">
        <v>441</v>
      </c>
    </row>
    <row r="621" spans="1:12" ht="72" customHeight="1" x14ac:dyDescent="0.25">
      <c r="A621" s="8">
        <v>604</v>
      </c>
      <c r="B621" s="13" t="s">
        <v>578</v>
      </c>
      <c r="C621" s="8" t="s">
        <v>5</v>
      </c>
      <c r="D621" s="8" t="s">
        <v>414</v>
      </c>
      <c r="E621" s="9" t="s">
        <v>415</v>
      </c>
      <c r="F621" s="8" t="s">
        <v>236</v>
      </c>
      <c r="G621" s="8" t="s">
        <v>241</v>
      </c>
      <c r="H621" s="8"/>
      <c r="I621" s="8" t="s">
        <v>416</v>
      </c>
      <c r="J621" s="9" t="s">
        <v>448</v>
      </c>
      <c r="K621" s="9" t="s">
        <v>515</v>
      </c>
      <c r="L621" s="9" t="s">
        <v>441</v>
      </c>
    </row>
    <row r="622" spans="1:12" ht="72" customHeight="1" x14ac:dyDescent="0.25">
      <c r="A622" s="8">
        <v>605</v>
      </c>
      <c r="B622" s="13" t="s">
        <v>2592</v>
      </c>
      <c r="C622" s="8" t="s">
        <v>9</v>
      </c>
      <c r="D622" s="8" t="s">
        <v>2593</v>
      </c>
      <c r="E622" s="9" t="s">
        <v>2594</v>
      </c>
      <c r="F622" s="8" t="s">
        <v>6</v>
      </c>
      <c r="G622" s="8" t="s">
        <v>7</v>
      </c>
      <c r="H622" s="8" t="s">
        <v>1266</v>
      </c>
      <c r="I622" s="8" t="s">
        <v>2595</v>
      </c>
      <c r="J622" s="17" t="s">
        <v>8</v>
      </c>
      <c r="K622" s="17"/>
      <c r="L622" s="17"/>
    </row>
    <row r="623" spans="1:12" ht="72" customHeight="1" x14ac:dyDescent="0.25">
      <c r="A623" s="8">
        <v>606</v>
      </c>
      <c r="B623" s="13" t="s">
        <v>2596</v>
      </c>
      <c r="C623" s="8" t="s">
        <v>9</v>
      </c>
      <c r="D623" s="8" t="s">
        <v>2597</v>
      </c>
      <c r="E623" s="9" t="s">
        <v>2598</v>
      </c>
      <c r="F623" s="8" t="s">
        <v>6</v>
      </c>
      <c r="G623" s="8" t="s">
        <v>7</v>
      </c>
      <c r="H623" s="8" t="s">
        <v>1266</v>
      </c>
      <c r="I623" s="8" t="s">
        <v>2599</v>
      </c>
      <c r="J623" s="17" t="s">
        <v>8</v>
      </c>
      <c r="K623" s="17"/>
      <c r="L623" s="17"/>
    </row>
    <row r="624" spans="1:12" ht="72" customHeight="1" x14ac:dyDescent="0.25">
      <c r="A624" s="8">
        <v>607</v>
      </c>
      <c r="B624" s="15" t="s">
        <v>2600</v>
      </c>
      <c r="C624" s="14" t="s">
        <v>9</v>
      </c>
      <c r="D624" s="14" t="s">
        <v>2601</v>
      </c>
      <c r="E624" s="12" t="s">
        <v>2602</v>
      </c>
      <c r="F624" s="14" t="s">
        <v>219</v>
      </c>
      <c r="G624" s="14" t="s">
        <v>223</v>
      </c>
      <c r="H624" s="11" t="s">
        <v>223</v>
      </c>
      <c r="I624" s="11" t="s">
        <v>2603</v>
      </c>
      <c r="J624" s="17" t="s">
        <v>8</v>
      </c>
      <c r="K624" s="17"/>
      <c r="L624" s="17"/>
    </row>
    <row r="625" spans="1:12" ht="72" customHeight="1" x14ac:dyDescent="0.25">
      <c r="A625" s="8">
        <v>608</v>
      </c>
      <c r="B625" s="15" t="s">
        <v>2604</v>
      </c>
      <c r="C625" s="14" t="s">
        <v>9</v>
      </c>
      <c r="D625" s="14" t="s">
        <v>2605</v>
      </c>
      <c r="E625" s="12" t="s">
        <v>2606</v>
      </c>
      <c r="F625" s="14" t="s">
        <v>54</v>
      </c>
      <c r="G625" s="14" t="s">
        <v>2607</v>
      </c>
      <c r="H625" s="11" t="s">
        <v>2607</v>
      </c>
      <c r="I625" s="11" t="s">
        <v>2608</v>
      </c>
      <c r="J625" s="9" t="s">
        <v>443</v>
      </c>
      <c r="K625" s="9" t="s">
        <v>452</v>
      </c>
      <c r="L625" s="9" t="s">
        <v>581</v>
      </c>
    </row>
    <row r="626" spans="1:12" ht="72" customHeight="1" x14ac:dyDescent="0.25">
      <c r="A626" s="8">
        <v>609</v>
      </c>
      <c r="B626" s="10" t="s">
        <v>2609</v>
      </c>
      <c r="C626" s="11" t="s">
        <v>9</v>
      </c>
      <c r="D626" s="11" t="s">
        <v>2610</v>
      </c>
      <c r="E626" s="12" t="s">
        <v>2611</v>
      </c>
      <c r="F626" s="11" t="s">
        <v>6</v>
      </c>
      <c r="G626" s="11" t="s">
        <v>14</v>
      </c>
      <c r="H626" s="11" t="s">
        <v>1376</v>
      </c>
      <c r="I626" s="11" t="s">
        <v>702</v>
      </c>
      <c r="J626" s="17" t="s">
        <v>8</v>
      </c>
      <c r="K626" s="17"/>
      <c r="L626" s="17"/>
    </row>
    <row r="627" spans="1:12" ht="72" customHeight="1" x14ac:dyDescent="0.25">
      <c r="A627" s="8">
        <v>610</v>
      </c>
      <c r="B627" s="15" t="s">
        <v>1130</v>
      </c>
      <c r="C627" s="14" t="s">
        <v>9</v>
      </c>
      <c r="D627" s="14" t="s">
        <v>748</v>
      </c>
      <c r="E627" s="12" t="s">
        <v>749</v>
      </c>
      <c r="F627" s="14" t="s">
        <v>219</v>
      </c>
      <c r="G627" s="14" t="s">
        <v>220</v>
      </c>
      <c r="H627" s="11" t="s">
        <v>220</v>
      </c>
      <c r="I627" s="11" t="s">
        <v>750</v>
      </c>
      <c r="J627" s="9" t="s">
        <v>478</v>
      </c>
      <c r="K627" s="9" t="s">
        <v>515</v>
      </c>
      <c r="L627" s="9" t="s">
        <v>2993</v>
      </c>
    </row>
    <row r="628" spans="1:12" ht="72" customHeight="1" x14ac:dyDescent="0.25">
      <c r="A628" s="8">
        <v>611</v>
      </c>
      <c r="B628" s="15" t="s">
        <v>2612</v>
      </c>
      <c r="C628" s="14" t="s">
        <v>242</v>
      </c>
      <c r="D628" s="14" t="s">
        <v>3321</v>
      </c>
      <c r="E628" s="12" t="s">
        <v>2613</v>
      </c>
      <c r="F628" s="14" t="s">
        <v>95</v>
      </c>
      <c r="G628" s="14" t="s">
        <v>2614</v>
      </c>
      <c r="H628" s="11" t="s">
        <v>2614</v>
      </c>
      <c r="I628" s="11" t="s">
        <v>2615</v>
      </c>
      <c r="J628" s="17" t="s">
        <v>8</v>
      </c>
      <c r="K628" s="17"/>
      <c r="L628" s="17"/>
    </row>
    <row r="629" spans="1:12" ht="72" customHeight="1" x14ac:dyDescent="0.25">
      <c r="A629" s="8">
        <v>612</v>
      </c>
      <c r="B629" s="15" t="s">
        <v>1100</v>
      </c>
      <c r="C629" s="14" t="s">
        <v>9</v>
      </c>
      <c r="D629" s="14" t="s">
        <v>734</v>
      </c>
      <c r="E629" s="12" t="s">
        <v>735</v>
      </c>
      <c r="F629" s="14" t="s">
        <v>43</v>
      </c>
      <c r="G629" s="14" t="s">
        <v>188</v>
      </c>
      <c r="H629" s="11" t="s">
        <v>188</v>
      </c>
      <c r="I629" s="11" t="s">
        <v>736</v>
      </c>
      <c r="J629" s="9" t="s">
        <v>476</v>
      </c>
      <c r="K629" s="9" t="s">
        <v>453</v>
      </c>
      <c r="L629" s="9" t="s">
        <v>2993</v>
      </c>
    </row>
    <row r="630" spans="1:12" ht="72" customHeight="1" x14ac:dyDescent="0.25">
      <c r="A630" s="8">
        <v>613</v>
      </c>
      <c r="B630" s="15" t="s">
        <v>2616</v>
      </c>
      <c r="C630" s="14" t="s">
        <v>9</v>
      </c>
      <c r="D630" s="14" t="s">
        <v>2617</v>
      </c>
      <c r="E630" s="12" t="s">
        <v>2618</v>
      </c>
      <c r="F630" s="14" t="s">
        <v>6</v>
      </c>
      <c r="G630" s="14" t="s">
        <v>7</v>
      </c>
      <c r="H630" s="11" t="s">
        <v>1266</v>
      </c>
      <c r="I630" s="11" t="s">
        <v>2619</v>
      </c>
      <c r="J630" s="9" t="s">
        <v>534</v>
      </c>
      <c r="K630" s="9" t="s">
        <v>463</v>
      </c>
      <c r="L630" s="9" t="s">
        <v>441</v>
      </c>
    </row>
    <row r="631" spans="1:12" ht="72" customHeight="1" x14ac:dyDescent="0.25">
      <c r="A631" s="8">
        <v>614</v>
      </c>
      <c r="B631" s="15" t="s">
        <v>2620</v>
      </c>
      <c r="C631" s="14" t="s">
        <v>9</v>
      </c>
      <c r="D631" s="14" t="s">
        <v>2621</v>
      </c>
      <c r="E631" s="12" t="s">
        <v>2622</v>
      </c>
      <c r="F631" s="14" t="s">
        <v>6</v>
      </c>
      <c r="G631" s="14" t="s">
        <v>14</v>
      </c>
      <c r="H631" s="11" t="s">
        <v>1376</v>
      </c>
      <c r="I631" s="11" t="s">
        <v>692</v>
      </c>
      <c r="J631" s="17" t="s">
        <v>8</v>
      </c>
      <c r="K631" s="17"/>
      <c r="L631" s="17"/>
    </row>
    <row r="632" spans="1:12" ht="72" customHeight="1" x14ac:dyDescent="0.25">
      <c r="A632" s="8">
        <v>615</v>
      </c>
      <c r="B632" s="15" t="s">
        <v>2623</v>
      </c>
      <c r="C632" s="14" t="s">
        <v>9</v>
      </c>
      <c r="D632" s="14" t="s">
        <v>2624</v>
      </c>
      <c r="E632" s="12" t="s">
        <v>2625</v>
      </c>
      <c r="F632" s="14" t="s">
        <v>6</v>
      </c>
      <c r="G632" s="14" t="s">
        <v>23</v>
      </c>
      <c r="H632" s="11" t="s">
        <v>1319</v>
      </c>
      <c r="I632" s="11" t="s">
        <v>2626</v>
      </c>
      <c r="J632" s="17" t="s">
        <v>8</v>
      </c>
      <c r="K632" s="17"/>
      <c r="L632" s="17"/>
    </row>
    <row r="633" spans="1:12" ht="72" customHeight="1" x14ac:dyDescent="0.25">
      <c r="A633" s="8">
        <v>616</v>
      </c>
      <c r="B633" s="15" t="s">
        <v>1116</v>
      </c>
      <c r="C633" s="14" t="s">
        <v>9</v>
      </c>
      <c r="D633" s="14" t="s">
        <v>679</v>
      </c>
      <c r="E633" s="12" t="s">
        <v>680</v>
      </c>
      <c r="F633" s="14" t="s">
        <v>6</v>
      </c>
      <c r="G633" s="14" t="s">
        <v>15</v>
      </c>
      <c r="H633" s="11" t="s">
        <v>1324</v>
      </c>
      <c r="I633" s="11" t="s">
        <v>681</v>
      </c>
      <c r="J633" s="9" t="s">
        <v>479</v>
      </c>
      <c r="K633" s="9" t="s">
        <v>453</v>
      </c>
      <c r="L633" s="9" t="s">
        <v>2993</v>
      </c>
    </row>
    <row r="634" spans="1:12" ht="72" customHeight="1" x14ac:dyDescent="0.25">
      <c r="A634" s="8">
        <v>617</v>
      </c>
      <c r="B634" s="15" t="s">
        <v>780</v>
      </c>
      <c r="C634" s="14" t="s">
        <v>242</v>
      </c>
      <c r="D634" s="14" t="s">
        <v>3322</v>
      </c>
      <c r="E634" s="12" t="s">
        <v>781</v>
      </c>
      <c r="F634" s="14" t="s">
        <v>200</v>
      </c>
      <c r="G634" s="14" t="s">
        <v>210</v>
      </c>
      <c r="H634" s="11" t="s">
        <v>210</v>
      </c>
      <c r="I634" s="11" t="s">
        <v>782</v>
      </c>
      <c r="J634" s="9" t="s">
        <v>475</v>
      </c>
      <c r="K634" s="9" t="s">
        <v>453</v>
      </c>
      <c r="L634" s="9" t="s">
        <v>2993</v>
      </c>
    </row>
    <row r="635" spans="1:12" ht="72" customHeight="1" x14ac:dyDescent="0.25">
      <c r="A635" s="8">
        <v>618</v>
      </c>
      <c r="B635" s="15" t="s">
        <v>789</v>
      </c>
      <c r="C635" s="14" t="s">
        <v>242</v>
      </c>
      <c r="D635" s="14" t="s">
        <v>790</v>
      </c>
      <c r="E635" s="12" t="s">
        <v>791</v>
      </c>
      <c r="F635" s="14" t="s">
        <v>6</v>
      </c>
      <c r="G635" s="14" t="s">
        <v>28</v>
      </c>
      <c r="H635" s="11" t="s">
        <v>1284</v>
      </c>
      <c r="I635" s="11" t="s">
        <v>792</v>
      </c>
      <c r="J635" s="9" t="s">
        <v>452</v>
      </c>
      <c r="K635" s="9" t="s">
        <v>489</v>
      </c>
      <c r="L635" s="9" t="s">
        <v>2993</v>
      </c>
    </row>
    <row r="636" spans="1:12" ht="72" customHeight="1" x14ac:dyDescent="0.25">
      <c r="A636" s="8">
        <v>619</v>
      </c>
      <c r="B636" s="15" t="s">
        <v>2627</v>
      </c>
      <c r="C636" s="14" t="s">
        <v>9</v>
      </c>
      <c r="D636" s="14" t="s">
        <v>2628</v>
      </c>
      <c r="E636" s="12" t="s">
        <v>2629</v>
      </c>
      <c r="F636" s="14" t="s">
        <v>6</v>
      </c>
      <c r="G636" s="14" t="s">
        <v>15</v>
      </c>
      <c r="H636" s="11" t="s">
        <v>1324</v>
      </c>
      <c r="I636" s="11" t="s">
        <v>2630</v>
      </c>
      <c r="J636" s="17" t="s">
        <v>8</v>
      </c>
      <c r="K636" s="17"/>
      <c r="L636" s="17"/>
    </row>
    <row r="637" spans="1:12" ht="72" customHeight="1" x14ac:dyDescent="0.25">
      <c r="A637" s="8">
        <v>620</v>
      </c>
      <c r="B637" s="15" t="s">
        <v>2631</v>
      </c>
      <c r="C637" s="14" t="s">
        <v>9</v>
      </c>
      <c r="D637" s="14" t="s">
        <v>2632</v>
      </c>
      <c r="E637" s="12" t="s">
        <v>2633</v>
      </c>
      <c r="F637" s="14" t="s">
        <v>6</v>
      </c>
      <c r="G637" s="14" t="s">
        <v>7</v>
      </c>
      <c r="H637" s="11" t="s">
        <v>1266</v>
      </c>
      <c r="I637" s="11" t="s">
        <v>2634</v>
      </c>
      <c r="J637" s="9" t="s">
        <v>439</v>
      </c>
      <c r="K637" s="9" t="s">
        <v>459</v>
      </c>
      <c r="L637" s="9" t="s">
        <v>441</v>
      </c>
    </row>
    <row r="638" spans="1:12" ht="72" customHeight="1" x14ac:dyDescent="0.25">
      <c r="A638" s="8">
        <v>621</v>
      </c>
      <c r="B638" s="15" t="s">
        <v>2635</v>
      </c>
      <c r="C638" s="14" t="s">
        <v>9</v>
      </c>
      <c r="D638" s="14" t="s">
        <v>2636</v>
      </c>
      <c r="E638" s="12" t="s">
        <v>2637</v>
      </c>
      <c r="F638" s="14" t="s">
        <v>121</v>
      </c>
      <c r="G638" s="14" t="s">
        <v>143</v>
      </c>
      <c r="H638" s="11"/>
      <c r="I638" s="11" t="s">
        <v>2638</v>
      </c>
      <c r="J638" s="17" t="s">
        <v>8</v>
      </c>
      <c r="K638" s="17"/>
      <c r="L638" s="17"/>
    </row>
    <row r="639" spans="1:12" ht="72" customHeight="1" x14ac:dyDescent="0.25">
      <c r="A639" s="8">
        <v>622</v>
      </c>
      <c r="B639" s="10" t="s">
        <v>1109</v>
      </c>
      <c r="C639" s="11" t="s">
        <v>9</v>
      </c>
      <c r="D639" s="11" t="s">
        <v>624</v>
      </c>
      <c r="E639" s="12" t="s">
        <v>625</v>
      </c>
      <c r="F639" s="11" t="s">
        <v>6</v>
      </c>
      <c r="G639" s="11" t="s">
        <v>19</v>
      </c>
      <c r="H639" s="11" t="s">
        <v>1657</v>
      </c>
      <c r="I639" s="11" t="s">
        <v>626</v>
      </c>
      <c r="J639" s="9" t="s">
        <v>479</v>
      </c>
      <c r="K639" s="9" t="s">
        <v>453</v>
      </c>
      <c r="L639" s="9" t="s">
        <v>2993</v>
      </c>
    </row>
    <row r="640" spans="1:12" ht="72" customHeight="1" x14ac:dyDescent="0.25">
      <c r="A640" s="8">
        <v>623</v>
      </c>
      <c r="B640" s="15" t="s">
        <v>2639</v>
      </c>
      <c r="C640" s="14" t="s">
        <v>9</v>
      </c>
      <c r="D640" s="14" t="s">
        <v>2640</v>
      </c>
      <c r="E640" s="12" t="s">
        <v>2641</v>
      </c>
      <c r="F640" s="14" t="s">
        <v>6</v>
      </c>
      <c r="G640" s="14" t="s">
        <v>15</v>
      </c>
      <c r="H640" s="11"/>
      <c r="I640" s="11" t="s">
        <v>2642</v>
      </c>
      <c r="J640" s="17" t="s">
        <v>8</v>
      </c>
      <c r="K640" s="17"/>
      <c r="L640" s="17"/>
    </row>
    <row r="641" spans="1:12" ht="72" customHeight="1" x14ac:dyDescent="0.25">
      <c r="A641" s="8">
        <v>624</v>
      </c>
      <c r="B641" s="10" t="s">
        <v>2643</v>
      </c>
      <c r="C641" s="11" t="s">
        <v>242</v>
      </c>
      <c r="D641" s="11" t="s">
        <v>3323</v>
      </c>
      <c r="E641" s="12" t="s">
        <v>2644</v>
      </c>
      <c r="F641" s="11" t="s">
        <v>200</v>
      </c>
      <c r="G641" s="11" t="s">
        <v>210</v>
      </c>
      <c r="H641" s="11" t="s">
        <v>210</v>
      </c>
      <c r="I641" s="11" t="s">
        <v>782</v>
      </c>
      <c r="J641" s="17" t="s">
        <v>8</v>
      </c>
      <c r="K641" s="17"/>
      <c r="L641" s="17"/>
    </row>
    <row r="642" spans="1:12" ht="72" customHeight="1" x14ac:dyDescent="0.25">
      <c r="A642" s="8">
        <v>625</v>
      </c>
      <c r="B642" s="15" t="s">
        <v>2645</v>
      </c>
      <c r="C642" s="14" t="s">
        <v>242</v>
      </c>
      <c r="D642" s="14" t="s">
        <v>3324</v>
      </c>
      <c r="E642" s="12" t="s">
        <v>2646</v>
      </c>
      <c r="F642" s="14" t="s">
        <v>6</v>
      </c>
      <c r="G642" s="14" t="s">
        <v>19</v>
      </c>
      <c r="H642" s="11" t="s">
        <v>1657</v>
      </c>
      <c r="I642" s="11" t="s">
        <v>2647</v>
      </c>
      <c r="J642" s="17" t="s">
        <v>8</v>
      </c>
      <c r="K642" s="17"/>
      <c r="L642" s="17"/>
    </row>
    <row r="643" spans="1:12" ht="72" customHeight="1" x14ac:dyDescent="0.25">
      <c r="A643" s="8">
        <v>626</v>
      </c>
      <c r="B643" s="15" t="s">
        <v>1099</v>
      </c>
      <c r="C643" s="14" t="s">
        <v>9</v>
      </c>
      <c r="D643" s="14" t="s">
        <v>703</v>
      </c>
      <c r="E643" s="12" t="s">
        <v>704</v>
      </c>
      <c r="F643" s="14" t="s">
        <v>6</v>
      </c>
      <c r="G643" s="14" t="s">
        <v>14</v>
      </c>
      <c r="H643" s="11" t="s">
        <v>1376</v>
      </c>
      <c r="I643" s="11" t="s">
        <v>692</v>
      </c>
      <c r="J643" s="9" t="s">
        <v>444</v>
      </c>
      <c r="K643" s="9" t="s">
        <v>453</v>
      </c>
      <c r="L643" s="9" t="s">
        <v>2993</v>
      </c>
    </row>
    <row r="644" spans="1:12" ht="72" customHeight="1" x14ac:dyDescent="0.25">
      <c r="A644" s="8">
        <v>627</v>
      </c>
      <c r="B644" s="15" t="s">
        <v>2648</v>
      </c>
      <c r="C644" s="14" t="s">
        <v>9</v>
      </c>
      <c r="D644" s="14" t="s">
        <v>2649</v>
      </c>
      <c r="E644" s="12" t="s">
        <v>2650</v>
      </c>
      <c r="F644" s="14" t="s">
        <v>6</v>
      </c>
      <c r="G644" s="14" t="s">
        <v>7</v>
      </c>
      <c r="H644" s="11" t="s">
        <v>1266</v>
      </c>
      <c r="I644" s="11" t="s">
        <v>2651</v>
      </c>
      <c r="J644" s="9" t="s">
        <v>453</v>
      </c>
      <c r="K644" s="9" t="s">
        <v>453</v>
      </c>
      <c r="L644" s="9" t="s">
        <v>441</v>
      </c>
    </row>
    <row r="645" spans="1:12" ht="72" customHeight="1" x14ac:dyDescent="0.25">
      <c r="A645" s="8">
        <v>628</v>
      </c>
      <c r="B645" s="15" t="s">
        <v>2652</v>
      </c>
      <c r="C645" s="14" t="s">
        <v>9</v>
      </c>
      <c r="D645" s="14" t="s">
        <v>2653</v>
      </c>
      <c r="E645" s="12" t="s">
        <v>2654</v>
      </c>
      <c r="F645" s="14" t="s">
        <v>54</v>
      </c>
      <c r="G645" s="14" t="s">
        <v>55</v>
      </c>
      <c r="H645" s="11"/>
      <c r="I645" s="11" t="s">
        <v>2655</v>
      </c>
      <c r="J645" s="17" t="s">
        <v>8</v>
      </c>
      <c r="K645" s="17"/>
      <c r="L645" s="17"/>
    </row>
    <row r="646" spans="1:12" ht="72" customHeight="1" x14ac:dyDescent="0.25">
      <c r="A646" s="8">
        <v>629</v>
      </c>
      <c r="B646" s="10" t="s">
        <v>1074</v>
      </c>
      <c r="C646" s="11" t="s">
        <v>5</v>
      </c>
      <c r="D646" s="11" t="s">
        <v>684</v>
      </c>
      <c r="E646" s="12" t="s">
        <v>685</v>
      </c>
      <c r="F646" s="11" t="s">
        <v>6</v>
      </c>
      <c r="G646" s="11" t="s">
        <v>11</v>
      </c>
      <c r="H646" s="11" t="s">
        <v>1256</v>
      </c>
      <c r="I646" s="11" t="s">
        <v>31</v>
      </c>
      <c r="J646" s="9" t="s">
        <v>442</v>
      </c>
      <c r="K646" s="9" t="s">
        <v>442</v>
      </c>
      <c r="L646" s="9" t="s">
        <v>2993</v>
      </c>
    </row>
    <row r="647" spans="1:12" ht="72" customHeight="1" x14ac:dyDescent="0.25">
      <c r="A647" s="8">
        <v>630</v>
      </c>
      <c r="B647" s="15" t="s">
        <v>2656</v>
      </c>
      <c r="C647" s="14" t="s">
        <v>9</v>
      </c>
      <c r="D647" s="14" t="s">
        <v>2657</v>
      </c>
      <c r="E647" s="12" t="s">
        <v>2658</v>
      </c>
      <c r="F647" s="14" t="s">
        <v>236</v>
      </c>
      <c r="G647" s="14" t="s">
        <v>237</v>
      </c>
      <c r="H647" s="11"/>
      <c r="I647" s="11" t="s">
        <v>2659</v>
      </c>
      <c r="J647" s="17" t="s">
        <v>8</v>
      </c>
      <c r="K647" s="17"/>
      <c r="L647" s="17"/>
    </row>
    <row r="648" spans="1:12" ht="72" customHeight="1" x14ac:dyDescent="0.25">
      <c r="A648" s="8">
        <v>631</v>
      </c>
      <c r="B648" s="15" t="s">
        <v>938</v>
      </c>
      <c r="C648" s="14" t="s">
        <v>42</v>
      </c>
      <c r="D648" s="14" t="s">
        <v>605</v>
      </c>
      <c r="E648" s="12" t="s">
        <v>606</v>
      </c>
      <c r="F648" s="14" t="s">
        <v>6</v>
      </c>
      <c r="G648" s="14" t="s">
        <v>7</v>
      </c>
      <c r="H648" s="11" t="s">
        <v>1266</v>
      </c>
      <c r="I648" s="11" t="s">
        <v>607</v>
      </c>
      <c r="J648" s="9" t="s">
        <v>475</v>
      </c>
      <c r="K648" s="9" t="s">
        <v>515</v>
      </c>
      <c r="L648" s="9" t="s">
        <v>2993</v>
      </c>
    </row>
    <row r="649" spans="1:12" ht="72" customHeight="1" x14ac:dyDescent="0.25">
      <c r="A649" s="8">
        <v>632</v>
      </c>
      <c r="B649" s="15" t="s">
        <v>2660</v>
      </c>
      <c r="C649" s="14" t="s">
        <v>9</v>
      </c>
      <c r="D649" s="14" t="s">
        <v>2661</v>
      </c>
      <c r="E649" s="12" t="s">
        <v>2662</v>
      </c>
      <c r="F649" s="14" t="s">
        <v>6</v>
      </c>
      <c r="G649" s="14" t="s">
        <v>7</v>
      </c>
      <c r="H649" s="11" t="s">
        <v>1266</v>
      </c>
      <c r="I649" s="11" t="s">
        <v>2663</v>
      </c>
      <c r="J649" s="9" t="s">
        <v>475</v>
      </c>
      <c r="K649" s="9" t="s">
        <v>513</v>
      </c>
      <c r="L649" s="9" t="s">
        <v>441</v>
      </c>
    </row>
    <row r="650" spans="1:12" ht="72" customHeight="1" x14ac:dyDescent="0.25">
      <c r="A650" s="8">
        <v>633</v>
      </c>
      <c r="B650" s="15" t="s">
        <v>1094</v>
      </c>
      <c r="C650" s="14" t="s">
        <v>9</v>
      </c>
      <c r="D650" s="14" t="s">
        <v>673</v>
      </c>
      <c r="E650" s="12" t="s">
        <v>674</v>
      </c>
      <c r="F650" s="14" t="s">
        <v>6</v>
      </c>
      <c r="G650" s="14" t="s">
        <v>15</v>
      </c>
      <c r="H650" s="11" t="s">
        <v>1324</v>
      </c>
      <c r="I650" s="11" t="s">
        <v>675</v>
      </c>
      <c r="J650" s="9" t="s">
        <v>478</v>
      </c>
      <c r="K650" s="9" t="s">
        <v>442</v>
      </c>
      <c r="L650" s="9" t="s">
        <v>2993</v>
      </c>
    </row>
    <row r="651" spans="1:12" ht="72" customHeight="1" x14ac:dyDescent="0.25">
      <c r="A651" s="8">
        <v>634</v>
      </c>
      <c r="B651" s="10" t="s">
        <v>2664</v>
      </c>
      <c r="C651" s="11" t="s">
        <v>9</v>
      </c>
      <c r="D651" s="11" t="s">
        <v>2665</v>
      </c>
      <c r="E651" s="12" t="s">
        <v>2666</v>
      </c>
      <c r="F651" s="11" t="s">
        <v>106</v>
      </c>
      <c r="G651" s="11" t="s">
        <v>107</v>
      </c>
      <c r="H651" s="11"/>
      <c r="I651" s="11" t="s">
        <v>2667</v>
      </c>
      <c r="J651" s="9" t="s">
        <v>442</v>
      </c>
      <c r="K651" s="9" t="s">
        <v>459</v>
      </c>
      <c r="L651" s="9" t="s">
        <v>441</v>
      </c>
    </row>
    <row r="652" spans="1:12" ht="72" customHeight="1" x14ac:dyDescent="0.25">
      <c r="A652" s="8">
        <v>635</v>
      </c>
      <c r="B652" s="15" t="s">
        <v>785</v>
      </c>
      <c r="C652" s="14" t="s">
        <v>242</v>
      </c>
      <c r="D652" s="14" t="s">
        <v>786</v>
      </c>
      <c r="E652" s="12" t="s">
        <v>787</v>
      </c>
      <c r="F652" s="14" t="s">
        <v>6</v>
      </c>
      <c r="G652" s="14" t="s">
        <v>23</v>
      </c>
      <c r="H652" s="11" t="s">
        <v>1319</v>
      </c>
      <c r="I652" s="11" t="s">
        <v>788</v>
      </c>
      <c r="J652" s="9" t="s">
        <v>489</v>
      </c>
      <c r="K652" s="9" t="s">
        <v>453</v>
      </c>
      <c r="L652" s="9" t="s">
        <v>2993</v>
      </c>
    </row>
    <row r="653" spans="1:12" ht="72" customHeight="1" x14ac:dyDescent="0.25">
      <c r="A653" s="8">
        <v>636</v>
      </c>
      <c r="B653" s="15" t="s">
        <v>1080</v>
      </c>
      <c r="C653" s="14" t="s">
        <v>9</v>
      </c>
      <c r="D653" s="14" t="s">
        <v>746</v>
      </c>
      <c r="E653" s="12" t="s">
        <v>747</v>
      </c>
      <c r="F653" s="14" t="s">
        <v>219</v>
      </c>
      <c r="G653" s="14" t="s">
        <v>224</v>
      </c>
      <c r="H653" s="11" t="s">
        <v>224</v>
      </c>
      <c r="I653" s="11" t="s">
        <v>2668</v>
      </c>
      <c r="J653" s="9" t="s">
        <v>513</v>
      </c>
      <c r="K653" s="9" t="s">
        <v>452</v>
      </c>
      <c r="L653" s="9" t="s">
        <v>2993</v>
      </c>
    </row>
    <row r="654" spans="1:12" ht="72" customHeight="1" x14ac:dyDescent="0.25">
      <c r="A654" s="8">
        <v>637</v>
      </c>
      <c r="B654" s="15" t="s">
        <v>2669</v>
      </c>
      <c r="C654" s="14" t="s">
        <v>9</v>
      </c>
      <c r="D654" s="14" t="s">
        <v>2670</v>
      </c>
      <c r="E654" s="12" t="s">
        <v>2671</v>
      </c>
      <c r="F654" s="14" t="s">
        <v>6</v>
      </c>
      <c r="G654" s="14" t="s">
        <v>11</v>
      </c>
      <c r="H654" s="11" t="s">
        <v>1256</v>
      </c>
      <c r="I654" s="11" t="s">
        <v>2672</v>
      </c>
      <c r="J654" s="17" t="s">
        <v>8</v>
      </c>
      <c r="K654" s="17"/>
      <c r="L654" s="17"/>
    </row>
    <row r="655" spans="1:12" ht="72" customHeight="1" x14ac:dyDescent="0.25">
      <c r="A655" s="8">
        <v>638</v>
      </c>
      <c r="B655" s="15" t="s">
        <v>1106</v>
      </c>
      <c r="C655" s="14" t="s">
        <v>9</v>
      </c>
      <c r="D655" s="14" t="s">
        <v>611</v>
      </c>
      <c r="E655" s="12" t="s">
        <v>612</v>
      </c>
      <c r="F655" s="14" t="s">
        <v>6</v>
      </c>
      <c r="G655" s="14" t="s">
        <v>29</v>
      </c>
      <c r="H655" s="11" t="s">
        <v>1321</v>
      </c>
      <c r="I655" s="11" t="s">
        <v>613</v>
      </c>
      <c r="J655" s="9" t="s">
        <v>478</v>
      </c>
      <c r="K655" s="9" t="s">
        <v>513</v>
      </c>
      <c r="L655" s="9" t="s">
        <v>2993</v>
      </c>
    </row>
    <row r="656" spans="1:12" ht="72" customHeight="1" x14ac:dyDescent="0.25">
      <c r="A656" s="8">
        <v>639</v>
      </c>
      <c r="B656" s="15" t="s">
        <v>2673</v>
      </c>
      <c r="C656" s="14" t="s">
        <v>9</v>
      </c>
      <c r="D656" s="14" t="s">
        <v>2674</v>
      </c>
      <c r="E656" s="12" t="s">
        <v>2675</v>
      </c>
      <c r="F656" s="14" t="s">
        <v>95</v>
      </c>
      <c r="G656" s="14" t="s">
        <v>95</v>
      </c>
      <c r="H656" s="11"/>
      <c r="I656" s="11" t="s">
        <v>2676</v>
      </c>
      <c r="J656" s="17" t="s">
        <v>8</v>
      </c>
      <c r="K656" s="17"/>
      <c r="L656" s="17"/>
    </row>
    <row r="657" spans="1:12" ht="72" customHeight="1" x14ac:dyDescent="0.25">
      <c r="A657" s="8">
        <v>640</v>
      </c>
      <c r="B657" s="15" t="s">
        <v>1101</v>
      </c>
      <c r="C657" s="14" t="s">
        <v>9</v>
      </c>
      <c r="D657" s="14" t="s">
        <v>594</v>
      </c>
      <c r="E657" s="12" t="s">
        <v>595</v>
      </c>
      <c r="F657" s="14" t="s">
        <v>6</v>
      </c>
      <c r="G657" s="14" t="s">
        <v>7</v>
      </c>
      <c r="H657" s="11" t="s">
        <v>1266</v>
      </c>
      <c r="I657" s="11" t="s">
        <v>596</v>
      </c>
      <c r="J657" s="9" t="s">
        <v>439</v>
      </c>
      <c r="K657" s="9" t="s">
        <v>513</v>
      </c>
      <c r="L657" s="9" t="s">
        <v>2993</v>
      </c>
    </row>
    <row r="658" spans="1:12" ht="72" customHeight="1" x14ac:dyDescent="0.25">
      <c r="A658" s="8">
        <v>641</v>
      </c>
      <c r="B658" s="15" t="s">
        <v>2677</v>
      </c>
      <c r="C658" s="14" t="s">
        <v>9</v>
      </c>
      <c r="D658" s="14" t="s">
        <v>2678</v>
      </c>
      <c r="E658" s="12" t="s">
        <v>2679</v>
      </c>
      <c r="F658" s="14" t="s">
        <v>6</v>
      </c>
      <c r="G658" s="14" t="s">
        <v>7</v>
      </c>
      <c r="H658" s="11" t="s">
        <v>1266</v>
      </c>
      <c r="I658" s="11" t="s">
        <v>2680</v>
      </c>
      <c r="J658" s="9" t="s">
        <v>459</v>
      </c>
      <c r="K658" s="9" t="s">
        <v>463</v>
      </c>
      <c r="L658" s="9" t="s">
        <v>441</v>
      </c>
    </row>
    <row r="659" spans="1:12" ht="72" customHeight="1" x14ac:dyDescent="0.25">
      <c r="A659" s="8">
        <v>642</v>
      </c>
      <c r="B659" s="15" t="s">
        <v>1107</v>
      </c>
      <c r="C659" s="14" t="s">
        <v>9</v>
      </c>
      <c r="D659" s="14" t="s">
        <v>614</v>
      </c>
      <c r="E659" s="12" t="s">
        <v>615</v>
      </c>
      <c r="F659" s="14" t="s">
        <v>6</v>
      </c>
      <c r="G659" s="14" t="s">
        <v>11</v>
      </c>
      <c r="H659" s="11" t="s">
        <v>1256</v>
      </c>
      <c r="I659" s="11" t="s">
        <v>2681</v>
      </c>
      <c r="J659" s="9" t="s">
        <v>500</v>
      </c>
      <c r="K659" s="9" t="s">
        <v>513</v>
      </c>
      <c r="L659" s="9" t="s">
        <v>2993</v>
      </c>
    </row>
    <row r="660" spans="1:12" ht="72" customHeight="1" x14ac:dyDescent="0.25">
      <c r="A660" s="8">
        <v>643</v>
      </c>
      <c r="B660" s="15" t="s">
        <v>1121</v>
      </c>
      <c r="C660" s="14" t="s">
        <v>9</v>
      </c>
      <c r="D660" s="14" t="s">
        <v>730</v>
      </c>
      <c r="E660" s="12" t="s">
        <v>731</v>
      </c>
      <c r="F660" s="14" t="s">
        <v>90</v>
      </c>
      <c r="G660" s="14" t="s">
        <v>156</v>
      </c>
      <c r="H660" s="11"/>
      <c r="I660" s="11" t="s">
        <v>732</v>
      </c>
      <c r="J660" s="9" t="s">
        <v>468</v>
      </c>
      <c r="K660" s="9" t="s">
        <v>453</v>
      </c>
      <c r="L660" s="9" t="s">
        <v>2993</v>
      </c>
    </row>
    <row r="661" spans="1:12" ht="72" customHeight="1" x14ac:dyDescent="0.25">
      <c r="A661" s="8">
        <v>644</v>
      </c>
      <c r="B661" s="15" t="s">
        <v>2682</v>
      </c>
      <c r="C661" s="14" t="s">
        <v>9</v>
      </c>
      <c r="D661" s="14" t="s">
        <v>2683</v>
      </c>
      <c r="E661" s="12" t="s">
        <v>2684</v>
      </c>
      <c r="F661" s="14" t="s">
        <v>6</v>
      </c>
      <c r="G661" s="14" t="s">
        <v>28</v>
      </c>
      <c r="H661" s="11" t="s">
        <v>1284</v>
      </c>
      <c r="I661" s="11" t="s">
        <v>2685</v>
      </c>
      <c r="J661" s="9" t="s">
        <v>987</v>
      </c>
      <c r="K661" s="9" t="s">
        <v>463</v>
      </c>
      <c r="L661" s="9" t="s">
        <v>441</v>
      </c>
    </row>
    <row r="662" spans="1:12" ht="72" customHeight="1" x14ac:dyDescent="0.25">
      <c r="A662" s="8">
        <v>645</v>
      </c>
      <c r="B662" s="15" t="s">
        <v>1123</v>
      </c>
      <c r="C662" s="14" t="s">
        <v>9</v>
      </c>
      <c r="D662" s="14" t="s">
        <v>737</v>
      </c>
      <c r="E662" s="12" t="s">
        <v>738</v>
      </c>
      <c r="F662" s="14" t="s">
        <v>200</v>
      </c>
      <c r="G662" s="14" t="s">
        <v>203</v>
      </c>
      <c r="H662" s="11"/>
      <c r="I662" s="11" t="s">
        <v>739</v>
      </c>
      <c r="J662" s="9" t="s">
        <v>442</v>
      </c>
      <c r="K662" s="9" t="s">
        <v>463</v>
      </c>
      <c r="L662" s="9" t="s">
        <v>2993</v>
      </c>
    </row>
    <row r="663" spans="1:12" ht="72" customHeight="1" x14ac:dyDescent="0.25">
      <c r="A663" s="8">
        <v>646</v>
      </c>
      <c r="B663" s="15" t="s">
        <v>2686</v>
      </c>
      <c r="C663" s="14" t="s">
        <v>9</v>
      </c>
      <c r="D663" s="14" t="s">
        <v>2687</v>
      </c>
      <c r="E663" s="12" t="s">
        <v>2688</v>
      </c>
      <c r="F663" s="14" t="s">
        <v>236</v>
      </c>
      <c r="G663" s="14" t="s">
        <v>239</v>
      </c>
      <c r="H663" s="11"/>
      <c r="I663" s="11" t="s">
        <v>2689</v>
      </c>
      <c r="J663" s="9" t="s">
        <v>479</v>
      </c>
      <c r="K663" s="9" t="s">
        <v>440</v>
      </c>
      <c r="L663" s="9" t="s">
        <v>441</v>
      </c>
    </row>
    <row r="664" spans="1:12" ht="72" customHeight="1" x14ac:dyDescent="0.25">
      <c r="A664" s="8">
        <v>647</v>
      </c>
      <c r="B664" s="15" t="s">
        <v>2690</v>
      </c>
      <c r="C664" s="14" t="s">
        <v>9</v>
      </c>
      <c r="D664" s="14" t="s">
        <v>2691</v>
      </c>
      <c r="E664" s="12" t="s">
        <v>2692</v>
      </c>
      <c r="F664" s="14" t="s">
        <v>6</v>
      </c>
      <c r="G664" s="14" t="s">
        <v>11</v>
      </c>
      <c r="H664" s="11" t="s">
        <v>1256</v>
      </c>
      <c r="I664" s="11" t="s">
        <v>2693</v>
      </c>
      <c r="J664" s="9" t="s">
        <v>446</v>
      </c>
      <c r="K664" s="9" t="s">
        <v>452</v>
      </c>
      <c r="L664" s="9" t="s">
        <v>441</v>
      </c>
    </row>
    <row r="665" spans="1:12" ht="72" customHeight="1" x14ac:dyDescent="0.25">
      <c r="A665" s="8">
        <v>648</v>
      </c>
      <c r="B665" s="15" t="s">
        <v>2694</v>
      </c>
      <c r="C665" s="14" t="s">
        <v>9</v>
      </c>
      <c r="D665" s="14" t="s">
        <v>2695</v>
      </c>
      <c r="E665" s="12" t="s">
        <v>2696</v>
      </c>
      <c r="F665" s="14" t="s">
        <v>6</v>
      </c>
      <c r="G665" s="14" t="s">
        <v>23</v>
      </c>
      <c r="H665" s="11" t="s">
        <v>1319</v>
      </c>
      <c r="I665" s="11" t="s">
        <v>2697</v>
      </c>
      <c r="J665" s="9" t="s">
        <v>479</v>
      </c>
      <c r="K665" s="9" t="s">
        <v>459</v>
      </c>
      <c r="L665" s="9" t="s">
        <v>441</v>
      </c>
    </row>
    <row r="666" spans="1:12" ht="72" customHeight="1" x14ac:dyDescent="0.25">
      <c r="A666" s="8">
        <v>649</v>
      </c>
      <c r="B666" s="15" t="s">
        <v>2698</v>
      </c>
      <c r="C666" s="14" t="s">
        <v>9</v>
      </c>
      <c r="D666" s="14" t="s">
        <v>2699</v>
      </c>
      <c r="E666" s="12" t="s">
        <v>2700</v>
      </c>
      <c r="F666" s="14" t="s">
        <v>6</v>
      </c>
      <c r="G666" s="14" t="s">
        <v>24</v>
      </c>
      <c r="H666" s="11" t="s">
        <v>1284</v>
      </c>
      <c r="I666" s="11" t="s">
        <v>2701</v>
      </c>
      <c r="J666" s="17" t="s">
        <v>8</v>
      </c>
      <c r="K666" s="17"/>
      <c r="L666" s="17"/>
    </row>
    <row r="667" spans="1:12" ht="72" customHeight="1" x14ac:dyDescent="0.25">
      <c r="A667" s="8">
        <v>650</v>
      </c>
      <c r="B667" s="15" t="s">
        <v>1104</v>
      </c>
      <c r="C667" s="14" t="s">
        <v>9</v>
      </c>
      <c r="D667" s="14" t="s">
        <v>602</v>
      </c>
      <c r="E667" s="12" t="s">
        <v>603</v>
      </c>
      <c r="F667" s="14" t="s">
        <v>6</v>
      </c>
      <c r="G667" s="14" t="s">
        <v>7</v>
      </c>
      <c r="H667" s="11" t="s">
        <v>1266</v>
      </c>
      <c r="I667" s="11" t="s">
        <v>604</v>
      </c>
      <c r="J667" s="9" t="s">
        <v>479</v>
      </c>
      <c r="K667" s="9" t="s">
        <v>513</v>
      </c>
      <c r="L667" s="9" t="s">
        <v>2993</v>
      </c>
    </row>
    <row r="668" spans="1:12" ht="72" customHeight="1" x14ac:dyDescent="0.25">
      <c r="A668" s="8">
        <v>651</v>
      </c>
      <c r="B668" s="10" t="s">
        <v>1097</v>
      </c>
      <c r="C668" s="11" t="s">
        <v>9</v>
      </c>
      <c r="D668" s="11" t="s">
        <v>63</v>
      </c>
      <c r="E668" s="12" t="s">
        <v>64</v>
      </c>
      <c r="F668" s="11" t="s">
        <v>6</v>
      </c>
      <c r="G668" s="11" t="s">
        <v>24</v>
      </c>
      <c r="H668" s="11" t="s">
        <v>1816</v>
      </c>
      <c r="I668" s="11" t="s">
        <v>65</v>
      </c>
      <c r="J668" s="9" t="s">
        <v>444</v>
      </c>
      <c r="K668" s="9" t="s">
        <v>463</v>
      </c>
      <c r="L668" s="9" t="s">
        <v>2993</v>
      </c>
    </row>
    <row r="669" spans="1:12" ht="72" customHeight="1" x14ac:dyDescent="0.25">
      <c r="A669" s="8">
        <v>652</v>
      </c>
      <c r="B669" s="15" t="s">
        <v>2702</v>
      </c>
      <c r="C669" s="14" t="s">
        <v>9</v>
      </c>
      <c r="D669" s="14" t="s">
        <v>2703</v>
      </c>
      <c r="E669" s="12" t="s">
        <v>2704</v>
      </c>
      <c r="F669" s="14" t="s">
        <v>6</v>
      </c>
      <c r="G669" s="14" t="s">
        <v>12</v>
      </c>
      <c r="H669" s="11" t="s">
        <v>1657</v>
      </c>
      <c r="I669" s="11" t="s">
        <v>2705</v>
      </c>
      <c r="J669" s="17" t="s">
        <v>8</v>
      </c>
      <c r="K669" s="17"/>
      <c r="L669" s="17"/>
    </row>
    <row r="670" spans="1:12" ht="72" customHeight="1" x14ac:dyDescent="0.25">
      <c r="A670" s="8">
        <v>653</v>
      </c>
      <c r="B670" s="10" t="s">
        <v>2706</v>
      </c>
      <c r="C670" s="11" t="s">
        <v>9</v>
      </c>
      <c r="D670" s="11" t="s">
        <v>2707</v>
      </c>
      <c r="E670" s="12" t="s">
        <v>2708</v>
      </c>
      <c r="F670" s="11" t="s">
        <v>6</v>
      </c>
      <c r="G670" s="11" t="s">
        <v>7</v>
      </c>
      <c r="H670" s="11" t="s">
        <v>1266</v>
      </c>
      <c r="I670" s="11" t="s">
        <v>2709</v>
      </c>
      <c r="J670" s="17" t="s">
        <v>8</v>
      </c>
      <c r="K670" s="17"/>
      <c r="L670" s="17"/>
    </row>
    <row r="671" spans="1:12" ht="72" customHeight="1" x14ac:dyDescent="0.25">
      <c r="A671" s="8">
        <v>654</v>
      </c>
      <c r="B671" s="15" t="s">
        <v>2710</v>
      </c>
      <c r="C671" s="14" t="s">
        <v>9</v>
      </c>
      <c r="D671" s="14" t="s">
        <v>2711</v>
      </c>
      <c r="E671" s="12" t="s">
        <v>2712</v>
      </c>
      <c r="F671" s="14" t="s">
        <v>6</v>
      </c>
      <c r="G671" s="14" t="s">
        <v>23</v>
      </c>
      <c r="H671" s="11" t="s">
        <v>1319</v>
      </c>
      <c r="I671" s="11" t="s">
        <v>2713</v>
      </c>
      <c r="J671" s="17" t="s">
        <v>8</v>
      </c>
      <c r="K671" s="17"/>
      <c r="L671" s="17"/>
    </row>
    <row r="672" spans="1:12" ht="72" customHeight="1" x14ac:dyDescent="0.25">
      <c r="A672" s="8">
        <v>655</v>
      </c>
      <c r="B672" s="15" t="s">
        <v>2714</v>
      </c>
      <c r="C672" s="14" t="s">
        <v>9</v>
      </c>
      <c r="D672" s="14" t="s">
        <v>2715</v>
      </c>
      <c r="E672" s="12" t="s">
        <v>2716</v>
      </c>
      <c r="F672" s="14" t="s">
        <v>6</v>
      </c>
      <c r="G672" s="14" t="s">
        <v>29</v>
      </c>
      <c r="H672" s="11" t="s">
        <v>1321</v>
      </c>
      <c r="I672" s="11" t="s">
        <v>2717</v>
      </c>
      <c r="J672" s="17" t="s">
        <v>8</v>
      </c>
      <c r="K672" s="17"/>
      <c r="L672" s="17"/>
    </row>
    <row r="673" spans="1:12" ht="72" customHeight="1" x14ac:dyDescent="0.25">
      <c r="A673" s="8">
        <v>656</v>
      </c>
      <c r="B673" s="15" t="s">
        <v>2718</v>
      </c>
      <c r="C673" s="14" t="s">
        <v>242</v>
      </c>
      <c r="D673" s="14" t="s">
        <v>3325</v>
      </c>
      <c r="E673" s="12" t="s">
        <v>2719</v>
      </c>
      <c r="F673" s="14" t="s">
        <v>54</v>
      </c>
      <c r="G673" s="14" t="s">
        <v>2364</v>
      </c>
      <c r="H673" s="11" t="s">
        <v>2364</v>
      </c>
      <c r="I673" s="11" t="s">
        <v>2720</v>
      </c>
      <c r="J673" s="17" t="s">
        <v>8</v>
      </c>
      <c r="K673" s="17"/>
      <c r="L673" s="17"/>
    </row>
    <row r="674" spans="1:12" ht="72" customHeight="1" x14ac:dyDescent="0.25">
      <c r="A674" s="8">
        <v>657</v>
      </c>
      <c r="B674" s="15" t="s">
        <v>2721</v>
      </c>
      <c r="C674" s="14" t="s">
        <v>242</v>
      </c>
      <c r="D674" s="14" t="s">
        <v>774</v>
      </c>
      <c r="E674" s="12" t="s">
        <v>775</v>
      </c>
      <c r="F674" s="14" t="s">
        <v>106</v>
      </c>
      <c r="G674" s="14" t="s">
        <v>107</v>
      </c>
      <c r="H674" s="11" t="s">
        <v>107</v>
      </c>
      <c r="I674" s="11" t="s">
        <v>776</v>
      </c>
      <c r="J674" s="9" t="s">
        <v>463</v>
      </c>
      <c r="K674" s="9" t="s">
        <v>442</v>
      </c>
      <c r="L674" s="9" t="s">
        <v>2993</v>
      </c>
    </row>
    <row r="675" spans="1:12" ht="72" customHeight="1" x14ac:dyDescent="0.25">
      <c r="A675" s="8">
        <v>658</v>
      </c>
      <c r="B675" s="15" t="s">
        <v>1076</v>
      </c>
      <c r="C675" s="14" t="s">
        <v>9</v>
      </c>
      <c r="D675" s="14" t="s">
        <v>682</v>
      </c>
      <c r="E675" s="12" t="s">
        <v>683</v>
      </c>
      <c r="F675" s="14" t="s">
        <v>6</v>
      </c>
      <c r="G675" s="14" t="s">
        <v>11</v>
      </c>
      <c r="H675" s="11" t="s">
        <v>1256</v>
      </c>
      <c r="I675" s="11" t="s">
        <v>31</v>
      </c>
      <c r="J675" s="9" t="s">
        <v>513</v>
      </c>
      <c r="K675" s="9" t="s">
        <v>452</v>
      </c>
      <c r="L675" s="9" t="s">
        <v>2993</v>
      </c>
    </row>
    <row r="676" spans="1:12" ht="72" customHeight="1" x14ac:dyDescent="0.25">
      <c r="A676" s="8">
        <v>659</v>
      </c>
      <c r="B676" s="15" t="s">
        <v>1111</v>
      </c>
      <c r="C676" s="14" t="s">
        <v>9</v>
      </c>
      <c r="D676" s="14" t="s">
        <v>632</v>
      </c>
      <c r="E676" s="12" t="s">
        <v>633</v>
      </c>
      <c r="F676" s="14" t="s">
        <v>6</v>
      </c>
      <c r="G676" s="14" t="s">
        <v>12</v>
      </c>
      <c r="H676" s="11" t="s">
        <v>1676</v>
      </c>
      <c r="I676" s="11" t="s">
        <v>634</v>
      </c>
      <c r="J676" s="9" t="s">
        <v>442</v>
      </c>
      <c r="K676" s="9" t="s">
        <v>453</v>
      </c>
      <c r="L676" s="9" t="s">
        <v>2993</v>
      </c>
    </row>
    <row r="677" spans="1:12" ht="72" customHeight="1" x14ac:dyDescent="0.25">
      <c r="A677" s="8">
        <v>660</v>
      </c>
      <c r="B677" s="15" t="s">
        <v>1126</v>
      </c>
      <c r="C677" s="14" t="s">
        <v>9</v>
      </c>
      <c r="D677" s="14" t="s">
        <v>689</v>
      </c>
      <c r="E677" s="12" t="s">
        <v>690</v>
      </c>
      <c r="F677" s="14" t="s">
        <v>6</v>
      </c>
      <c r="G677" s="14" t="s">
        <v>11</v>
      </c>
      <c r="H677" s="11" t="s">
        <v>1256</v>
      </c>
      <c r="I677" s="11" t="s">
        <v>691</v>
      </c>
      <c r="J677" s="9" t="s">
        <v>442</v>
      </c>
      <c r="K677" s="9" t="s">
        <v>515</v>
      </c>
      <c r="L677" s="9" t="s">
        <v>2993</v>
      </c>
    </row>
    <row r="678" spans="1:12" ht="72" customHeight="1" x14ac:dyDescent="0.25">
      <c r="A678" s="8">
        <v>661</v>
      </c>
      <c r="B678" s="15" t="s">
        <v>2722</v>
      </c>
      <c r="C678" s="14" t="s">
        <v>9</v>
      </c>
      <c r="D678" s="14" t="s">
        <v>2723</v>
      </c>
      <c r="E678" s="12" t="s">
        <v>2724</v>
      </c>
      <c r="F678" s="14" t="s">
        <v>54</v>
      </c>
      <c r="G678" s="14" t="s">
        <v>119</v>
      </c>
      <c r="H678" s="11"/>
      <c r="I678" s="11" t="s">
        <v>2725</v>
      </c>
      <c r="J678" s="9" t="s">
        <v>443</v>
      </c>
      <c r="K678" s="9" t="s">
        <v>443</v>
      </c>
      <c r="L678" s="9" t="s">
        <v>581</v>
      </c>
    </row>
    <row r="679" spans="1:12" ht="72" customHeight="1" x14ac:dyDescent="0.25">
      <c r="A679" s="8">
        <v>662</v>
      </c>
      <c r="B679" s="15" t="s">
        <v>2726</v>
      </c>
      <c r="C679" s="14" t="s">
        <v>242</v>
      </c>
      <c r="D679" s="14" t="s">
        <v>3326</v>
      </c>
      <c r="E679" s="12" t="s">
        <v>2727</v>
      </c>
      <c r="F679" s="14" t="s">
        <v>6</v>
      </c>
      <c r="G679" s="14" t="s">
        <v>23</v>
      </c>
      <c r="H679" s="11" t="s">
        <v>1319</v>
      </c>
      <c r="I679" s="11" t="s">
        <v>2728</v>
      </c>
      <c r="J679" s="17" t="s">
        <v>8</v>
      </c>
      <c r="K679" s="17"/>
      <c r="L679" s="17"/>
    </row>
    <row r="680" spans="1:12" ht="72" customHeight="1" x14ac:dyDescent="0.25">
      <c r="A680" s="8">
        <v>663</v>
      </c>
      <c r="B680" s="10" t="s">
        <v>1114</v>
      </c>
      <c r="C680" s="11" t="s">
        <v>9</v>
      </c>
      <c r="D680" s="11" t="s">
        <v>653</v>
      </c>
      <c r="E680" s="12" t="s">
        <v>654</v>
      </c>
      <c r="F680" s="11" t="s">
        <v>6</v>
      </c>
      <c r="G680" s="11" t="s">
        <v>23</v>
      </c>
      <c r="H680" s="11" t="s">
        <v>1319</v>
      </c>
      <c r="I680" s="11" t="s">
        <v>655</v>
      </c>
      <c r="J680" s="9" t="s">
        <v>478</v>
      </c>
      <c r="K680" s="9" t="s">
        <v>453</v>
      </c>
      <c r="L680" s="9" t="s">
        <v>2993</v>
      </c>
    </row>
    <row r="681" spans="1:12" ht="72" customHeight="1" x14ac:dyDescent="0.25">
      <c r="A681" s="8">
        <v>664</v>
      </c>
      <c r="B681" s="15" t="s">
        <v>2729</v>
      </c>
      <c r="C681" s="14" t="s">
        <v>9</v>
      </c>
      <c r="D681" s="14" t="s">
        <v>2730</v>
      </c>
      <c r="E681" s="12" t="s">
        <v>2731</v>
      </c>
      <c r="F681" s="14" t="s">
        <v>6</v>
      </c>
      <c r="G681" s="14" t="s">
        <v>19</v>
      </c>
      <c r="H681" s="11" t="s">
        <v>1657</v>
      </c>
      <c r="I681" s="11" t="s">
        <v>2732</v>
      </c>
      <c r="J681" s="17" t="s">
        <v>8</v>
      </c>
      <c r="K681" s="17"/>
      <c r="L681" s="17"/>
    </row>
    <row r="682" spans="1:12" ht="72" customHeight="1" x14ac:dyDescent="0.25">
      <c r="A682" s="8">
        <v>665</v>
      </c>
      <c r="B682" s="15" t="s">
        <v>2733</v>
      </c>
      <c r="C682" s="14" t="s">
        <v>242</v>
      </c>
      <c r="D682" s="14" t="s">
        <v>3327</v>
      </c>
      <c r="E682" s="12" t="s">
        <v>2734</v>
      </c>
      <c r="F682" s="14" t="s">
        <v>200</v>
      </c>
      <c r="G682" s="14" t="s">
        <v>2735</v>
      </c>
      <c r="H682" s="11" t="s">
        <v>2735</v>
      </c>
      <c r="I682" s="11" t="s">
        <v>2736</v>
      </c>
      <c r="J682" s="17" t="s">
        <v>8</v>
      </c>
      <c r="K682" s="17"/>
      <c r="L682" s="17"/>
    </row>
    <row r="683" spans="1:12" ht="72" customHeight="1" x14ac:dyDescent="0.25">
      <c r="A683" s="8">
        <v>666</v>
      </c>
      <c r="B683" s="15" t="s">
        <v>1136</v>
      </c>
      <c r="C683" s="14" t="s">
        <v>5</v>
      </c>
      <c r="D683" s="14" t="s">
        <v>638</v>
      </c>
      <c r="E683" s="12" t="s">
        <v>639</v>
      </c>
      <c r="F683" s="14" t="s">
        <v>6</v>
      </c>
      <c r="G683" s="14" t="s">
        <v>19</v>
      </c>
      <c r="H683" s="11" t="s">
        <v>1657</v>
      </c>
      <c r="I683" s="11" t="s">
        <v>640</v>
      </c>
      <c r="J683" s="9" t="s">
        <v>489</v>
      </c>
      <c r="K683" s="9" t="s">
        <v>453</v>
      </c>
      <c r="L683" s="9" t="s">
        <v>2993</v>
      </c>
    </row>
    <row r="684" spans="1:12" ht="72" customHeight="1" x14ac:dyDescent="0.25">
      <c r="A684" s="8">
        <v>667</v>
      </c>
      <c r="B684" s="10" t="s">
        <v>1077</v>
      </c>
      <c r="C684" s="11" t="s">
        <v>9</v>
      </c>
      <c r="D684" s="11" t="s">
        <v>635</v>
      </c>
      <c r="E684" s="12" t="s">
        <v>636</v>
      </c>
      <c r="F684" s="11" t="s">
        <v>6</v>
      </c>
      <c r="G684" s="11" t="s">
        <v>28</v>
      </c>
      <c r="H684" s="11" t="s">
        <v>1284</v>
      </c>
      <c r="I684" s="11" t="s">
        <v>637</v>
      </c>
      <c r="J684" s="9" t="s">
        <v>446</v>
      </c>
      <c r="K684" s="9" t="s">
        <v>444</v>
      </c>
      <c r="L684" s="9" t="s">
        <v>2993</v>
      </c>
    </row>
    <row r="685" spans="1:12" ht="72" customHeight="1" x14ac:dyDescent="0.25">
      <c r="A685" s="8">
        <v>668</v>
      </c>
      <c r="B685" s="15" t="s">
        <v>2737</v>
      </c>
      <c r="C685" s="14" t="s">
        <v>9</v>
      </c>
      <c r="D685" s="14" t="s">
        <v>2738</v>
      </c>
      <c r="E685" s="12" t="s">
        <v>2739</v>
      </c>
      <c r="F685" s="14" t="s">
        <v>6</v>
      </c>
      <c r="G685" s="14" t="s">
        <v>41</v>
      </c>
      <c r="H685" s="11" t="s">
        <v>1336</v>
      </c>
      <c r="I685" s="11" t="s">
        <v>2740</v>
      </c>
      <c r="J685" s="17" t="s">
        <v>8</v>
      </c>
      <c r="K685" s="17"/>
      <c r="L685" s="17"/>
    </row>
    <row r="686" spans="1:12" ht="72" customHeight="1" x14ac:dyDescent="0.25">
      <c r="A686" s="8">
        <v>669</v>
      </c>
      <c r="B686" s="15" t="s">
        <v>1124</v>
      </c>
      <c r="C686" s="14" t="s">
        <v>9</v>
      </c>
      <c r="D686" s="14" t="s">
        <v>644</v>
      </c>
      <c r="E686" s="12" t="s">
        <v>645</v>
      </c>
      <c r="F686" s="14" t="s">
        <v>6</v>
      </c>
      <c r="G686" s="14" t="s">
        <v>23</v>
      </c>
      <c r="H686" s="11" t="s">
        <v>1319</v>
      </c>
      <c r="I686" s="11" t="s">
        <v>646</v>
      </c>
      <c r="J686" s="9" t="s">
        <v>515</v>
      </c>
      <c r="K686" s="9" t="s">
        <v>489</v>
      </c>
      <c r="L686" s="9" t="s">
        <v>2993</v>
      </c>
    </row>
    <row r="687" spans="1:12" ht="72" customHeight="1" x14ac:dyDescent="0.25">
      <c r="A687" s="8">
        <v>670</v>
      </c>
      <c r="B687" s="15" t="s">
        <v>2741</v>
      </c>
      <c r="C687" s="14" t="s">
        <v>242</v>
      </c>
      <c r="D687" s="14" t="s">
        <v>3328</v>
      </c>
      <c r="E687" s="12" t="s">
        <v>2742</v>
      </c>
      <c r="F687" s="14" t="s">
        <v>6</v>
      </c>
      <c r="G687" s="14" t="s">
        <v>11</v>
      </c>
      <c r="H687" s="11" t="s">
        <v>1256</v>
      </c>
      <c r="I687" s="11" t="s">
        <v>2743</v>
      </c>
      <c r="J687" s="17" t="s">
        <v>8</v>
      </c>
      <c r="K687" s="17"/>
      <c r="L687" s="17"/>
    </row>
    <row r="688" spans="1:12" ht="72" customHeight="1" x14ac:dyDescent="0.25">
      <c r="A688" s="8">
        <v>671</v>
      </c>
      <c r="B688" s="10" t="s">
        <v>2744</v>
      </c>
      <c r="C688" s="11" t="s">
        <v>9</v>
      </c>
      <c r="D688" s="11" t="s">
        <v>2745</v>
      </c>
      <c r="E688" s="12" t="s">
        <v>2746</v>
      </c>
      <c r="F688" s="11" t="s">
        <v>106</v>
      </c>
      <c r="G688" s="11" t="s">
        <v>107</v>
      </c>
      <c r="H688" s="11" t="s">
        <v>107</v>
      </c>
      <c r="I688" s="11" t="s">
        <v>2747</v>
      </c>
      <c r="J688" s="17" t="s">
        <v>8</v>
      </c>
      <c r="K688" s="17"/>
      <c r="L688" s="17"/>
    </row>
    <row r="689" spans="1:12" ht="72" customHeight="1" x14ac:dyDescent="0.25">
      <c r="A689" s="8">
        <v>672</v>
      </c>
      <c r="B689" s="15" t="s">
        <v>54</v>
      </c>
      <c r="C689" s="14" t="s">
        <v>9</v>
      </c>
      <c r="D689" s="14" t="s">
        <v>2748</v>
      </c>
      <c r="E689" s="12" t="s">
        <v>2749</v>
      </c>
      <c r="F689" s="14" t="s">
        <v>54</v>
      </c>
      <c r="G689" s="14" t="s">
        <v>55</v>
      </c>
      <c r="H689" s="11"/>
      <c r="I689" s="11" t="s">
        <v>2750</v>
      </c>
      <c r="J689" s="9" t="s">
        <v>458</v>
      </c>
      <c r="K689" s="9" t="s">
        <v>463</v>
      </c>
      <c r="L689" s="9" t="s">
        <v>441</v>
      </c>
    </row>
    <row r="690" spans="1:12" ht="72" customHeight="1" x14ac:dyDescent="0.25">
      <c r="A690" s="8">
        <v>673</v>
      </c>
      <c r="B690" s="15" t="s">
        <v>2751</v>
      </c>
      <c r="C690" s="14" t="s">
        <v>9</v>
      </c>
      <c r="D690" s="14" t="s">
        <v>2752</v>
      </c>
      <c r="E690" s="12" t="s">
        <v>2753</v>
      </c>
      <c r="F690" s="14" t="s">
        <v>6</v>
      </c>
      <c r="G690" s="14" t="s">
        <v>7</v>
      </c>
      <c r="H690" s="11" t="s">
        <v>1266</v>
      </c>
      <c r="I690" s="11" t="s">
        <v>2754</v>
      </c>
      <c r="J690" s="9" t="s">
        <v>579</v>
      </c>
      <c r="K690" s="9" t="s">
        <v>463</v>
      </c>
      <c r="L690" s="9" t="s">
        <v>477</v>
      </c>
    </row>
    <row r="691" spans="1:12" ht="72" customHeight="1" x14ac:dyDescent="0.25">
      <c r="A691" s="8">
        <v>674</v>
      </c>
      <c r="B691" s="15" t="s">
        <v>2755</v>
      </c>
      <c r="C691" s="14" t="s">
        <v>9</v>
      </c>
      <c r="D691" s="14" t="s">
        <v>2756</v>
      </c>
      <c r="E691" s="12" t="s">
        <v>2757</v>
      </c>
      <c r="F691" s="14" t="s">
        <v>6</v>
      </c>
      <c r="G691" s="14" t="s">
        <v>11</v>
      </c>
      <c r="H691" s="11" t="s">
        <v>1256</v>
      </c>
      <c r="I691" s="11" t="s">
        <v>2758</v>
      </c>
      <c r="J691" s="17" t="s">
        <v>8</v>
      </c>
      <c r="K691" s="17"/>
      <c r="L691" s="17"/>
    </row>
    <row r="692" spans="1:12" ht="72" customHeight="1" x14ac:dyDescent="0.25">
      <c r="A692" s="8">
        <v>675</v>
      </c>
      <c r="B692" s="10" t="s">
        <v>2759</v>
      </c>
      <c r="C692" s="11" t="s">
        <v>9</v>
      </c>
      <c r="D692" s="11" t="s">
        <v>2760</v>
      </c>
      <c r="E692" s="12" t="s">
        <v>2761</v>
      </c>
      <c r="F692" s="11" t="s">
        <v>6</v>
      </c>
      <c r="G692" s="11" t="s">
        <v>15</v>
      </c>
      <c r="H692" s="11" t="s">
        <v>1324</v>
      </c>
      <c r="I692" s="11" t="s">
        <v>2762</v>
      </c>
      <c r="J692" s="17" t="s">
        <v>8</v>
      </c>
      <c r="K692" s="17"/>
      <c r="L692" s="17"/>
    </row>
    <row r="693" spans="1:12" ht="72" customHeight="1" x14ac:dyDescent="0.25">
      <c r="A693" s="8">
        <v>676</v>
      </c>
      <c r="B693" s="15" t="s">
        <v>2763</v>
      </c>
      <c r="C693" s="14" t="s">
        <v>30</v>
      </c>
      <c r="D693" s="14" t="s">
        <v>2764</v>
      </c>
      <c r="E693" s="12" t="s">
        <v>2765</v>
      </c>
      <c r="F693" s="14" t="s">
        <v>6</v>
      </c>
      <c r="G693" s="14" t="s">
        <v>19</v>
      </c>
      <c r="H693" s="11" t="s">
        <v>1657</v>
      </c>
      <c r="I693" s="11" t="s">
        <v>2766</v>
      </c>
      <c r="J693" s="17" t="s">
        <v>8</v>
      </c>
      <c r="K693" s="17"/>
      <c r="L693" s="17"/>
    </row>
    <row r="694" spans="1:12" ht="72" customHeight="1" x14ac:dyDescent="0.25">
      <c r="A694" s="8">
        <v>677</v>
      </c>
      <c r="B694" s="15" t="s">
        <v>1098</v>
      </c>
      <c r="C694" s="14" t="s">
        <v>9</v>
      </c>
      <c r="D694" s="14" t="s">
        <v>656</v>
      </c>
      <c r="E694" s="12" t="s">
        <v>657</v>
      </c>
      <c r="F694" s="14" t="s">
        <v>6</v>
      </c>
      <c r="G694" s="14" t="s">
        <v>28</v>
      </c>
      <c r="H694" s="11" t="s">
        <v>1284</v>
      </c>
      <c r="I694" s="11" t="s">
        <v>658</v>
      </c>
      <c r="J694" s="9" t="s">
        <v>479</v>
      </c>
      <c r="K694" s="9" t="s">
        <v>513</v>
      </c>
      <c r="L694" s="9" t="s">
        <v>2993</v>
      </c>
    </row>
    <row r="695" spans="1:12" ht="72" customHeight="1" x14ac:dyDescent="0.25">
      <c r="A695" s="8">
        <v>678</v>
      </c>
      <c r="B695" s="15" t="s">
        <v>2767</v>
      </c>
      <c r="C695" s="14" t="s">
        <v>9</v>
      </c>
      <c r="D695" s="14" t="s">
        <v>2768</v>
      </c>
      <c r="E695" s="12" t="s">
        <v>2769</v>
      </c>
      <c r="F695" s="14" t="s">
        <v>6</v>
      </c>
      <c r="G695" s="14" t="s">
        <v>11</v>
      </c>
      <c r="H695" s="11" t="s">
        <v>1256</v>
      </c>
      <c r="I695" s="11" t="s">
        <v>2770</v>
      </c>
      <c r="J695" s="9" t="s">
        <v>447</v>
      </c>
      <c r="K695" s="9" t="s">
        <v>459</v>
      </c>
      <c r="L695" s="9" t="s">
        <v>441</v>
      </c>
    </row>
    <row r="696" spans="1:12" ht="72" customHeight="1" x14ac:dyDescent="0.25">
      <c r="A696" s="8">
        <v>679</v>
      </c>
      <c r="B696" s="10" t="s">
        <v>2771</v>
      </c>
      <c r="C696" s="11" t="s">
        <v>9</v>
      </c>
      <c r="D696" s="11" t="s">
        <v>2772</v>
      </c>
      <c r="E696" s="12" t="s">
        <v>2773</v>
      </c>
      <c r="F696" s="11" t="s">
        <v>6</v>
      </c>
      <c r="G696" s="11" t="s">
        <v>12</v>
      </c>
      <c r="H696" s="11" t="s">
        <v>1657</v>
      </c>
      <c r="I696" s="11" t="s">
        <v>2774</v>
      </c>
      <c r="J696" s="9" t="s">
        <v>475</v>
      </c>
      <c r="K696" s="9" t="s">
        <v>513</v>
      </c>
      <c r="L696" s="9" t="s">
        <v>441</v>
      </c>
    </row>
    <row r="697" spans="1:12" ht="72" customHeight="1" x14ac:dyDescent="0.25">
      <c r="A697" s="8">
        <v>680</v>
      </c>
      <c r="B697" s="15" t="s">
        <v>1134</v>
      </c>
      <c r="C697" s="14" t="s">
        <v>9</v>
      </c>
      <c r="D697" s="14" t="s">
        <v>659</v>
      </c>
      <c r="E697" s="12" t="s">
        <v>660</v>
      </c>
      <c r="F697" s="14" t="s">
        <v>6</v>
      </c>
      <c r="G697" s="14" t="s">
        <v>14</v>
      </c>
      <c r="H697" s="11" t="s">
        <v>1376</v>
      </c>
      <c r="I697" s="11" t="s">
        <v>661</v>
      </c>
      <c r="J697" s="9" t="s">
        <v>453</v>
      </c>
      <c r="K697" s="9" t="s">
        <v>463</v>
      </c>
      <c r="L697" s="9" t="s">
        <v>2993</v>
      </c>
    </row>
    <row r="698" spans="1:12" ht="72" customHeight="1" x14ac:dyDescent="0.25">
      <c r="A698" s="8">
        <v>681</v>
      </c>
      <c r="B698" s="15" t="s">
        <v>2775</v>
      </c>
      <c r="C698" s="14" t="s">
        <v>242</v>
      </c>
      <c r="D698" s="14" t="s">
        <v>3329</v>
      </c>
      <c r="E698" s="12" t="s">
        <v>2776</v>
      </c>
      <c r="F698" s="14" t="s">
        <v>200</v>
      </c>
      <c r="G698" s="14" t="s">
        <v>209</v>
      </c>
      <c r="H698" s="11"/>
      <c r="I698" s="11" t="s">
        <v>2777</v>
      </c>
      <c r="J698" s="17" t="s">
        <v>8</v>
      </c>
      <c r="K698" s="17"/>
      <c r="L698" s="17"/>
    </row>
    <row r="699" spans="1:12" ht="72" customHeight="1" x14ac:dyDescent="0.25">
      <c r="A699" s="8">
        <v>682</v>
      </c>
      <c r="B699" s="15" t="s">
        <v>2778</v>
      </c>
      <c r="C699" s="14" t="s">
        <v>9</v>
      </c>
      <c r="D699" s="14" t="s">
        <v>2779</v>
      </c>
      <c r="E699" s="12" t="s">
        <v>2780</v>
      </c>
      <c r="F699" s="14" t="s">
        <v>121</v>
      </c>
      <c r="G699" s="14" t="s">
        <v>1963</v>
      </c>
      <c r="H699" s="11"/>
      <c r="I699" s="11" t="s">
        <v>2781</v>
      </c>
      <c r="J699" s="9" t="s">
        <v>987</v>
      </c>
      <c r="K699" s="9" t="s">
        <v>459</v>
      </c>
      <c r="L699" s="9" t="s">
        <v>441</v>
      </c>
    </row>
    <row r="700" spans="1:12" ht="72" customHeight="1" x14ac:dyDescent="0.25">
      <c r="A700" s="8">
        <v>683</v>
      </c>
      <c r="B700" s="15" t="s">
        <v>1084</v>
      </c>
      <c r="C700" s="14" t="s">
        <v>9</v>
      </c>
      <c r="D700" s="14" t="s">
        <v>647</v>
      </c>
      <c r="E700" s="12" t="s">
        <v>648</v>
      </c>
      <c r="F700" s="14" t="s">
        <v>6</v>
      </c>
      <c r="G700" s="14" t="s">
        <v>28</v>
      </c>
      <c r="H700" s="11" t="s">
        <v>1284</v>
      </c>
      <c r="I700" s="11" t="s">
        <v>649</v>
      </c>
      <c r="J700" s="9" t="s">
        <v>500</v>
      </c>
      <c r="K700" s="9" t="s">
        <v>443</v>
      </c>
      <c r="L700" s="9" t="s">
        <v>2993</v>
      </c>
    </row>
    <row r="701" spans="1:12" ht="72" customHeight="1" x14ac:dyDescent="0.25">
      <c r="A701" s="8">
        <v>684</v>
      </c>
      <c r="B701" s="15" t="s">
        <v>1089</v>
      </c>
      <c r="C701" s="14" t="s">
        <v>9</v>
      </c>
      <c r="D701" s="14" t="s">
        <v>696</v>
      </c>
      <c r="E701" s="12" t="s">
        <v>697</v>
      </c>
      <c r="F701" s="14" t="s">
        <v>6</v>
      </c>
      <c r="G701" s="14" t="s">
        <v>11</v>
      </c>
      <c r="H701" s="11" t="s">
        <v>1256</v>
      </c>
      <c r="I701" s="11" t="s">
        <v>698</v>
      </c>
      <c r="J701" s="9" t="s">
        <v>448</v>
      </c>
      <c r="K701" s="9" t="s">
        <v>443</v>
      </c>
      <c r="L701" s="9" t="s">
        <v>2993</v>
      </c>
    </row>
    <row r="702" spans="1:12" ht="72" customHeight="1" x14ac:dyDescent="0.25">
      <c r="A702" s="8">
        <v>685</v>
      </c>
      <c r="B702" s="15" t="s">
        <v>2782</v>
      </c>
      <c r="C702" s="14" t="s">
        <v>9</v>
      </c>
      <c r="D702" s="14" t="s">
        <v>2783</v>
      </c>
      <c r="E702" s="12" t="s">
        <v>2784</v>
      </c>
      <c r="F702" s="14" t="s">
        <v>6</v>
      </c>
      <c r="G702" s="14" t="s">
        <v>19</v>
      </c>
      <c r="H702" s="11" t="s">
        <v>1657</v>
      </c>
      <c r="I702" s="11" t="s">
        <v>2785</v>
      </c>
      <c r="J702" s="9" t="s">
        <v>499</v>
      </c>
      <c r="K702" s="9" t="s">
        <v>459</v>
      </c>
      <c r="L702" s="9" t="s">
        <v>441</v>
      </c>
    </row>
    <row r="703" spans="1:12" ht="72" customHeight="1" x14ac:dyDescent="0.25">
      <c r="A703" s="8">
        <v>686</v>
      </c>
      <c r="B703" s="15" t="s">
        <v>2786</v>
      </c>
      <c r="C703" s="14" t="s">
        <v>9</v>
      </c>
      <c r="D703" s="14" t="s">
        <v>2787</v>
      </c>
      <c r="E703" s="12" t="s">
        <v>2788</v>
      </c>
      <c r="F703" s="14" t="s">
        <v>6</v>
      </c>
      <c r="G703" s="14" t="s">
        <v>7</v>
      </c>
      <c r="H703" s="11" t="s">
        <v>1266</v>
      </c>
      <c r="I703" s="11" t="s">
        <v>2789</v>
      </c>
      <c r="J703" s="17" t="s">
        <v>8</v>
      </c>
      <c r="K703" s="17"/>
      <c r="L703" s="17"/>
    </row>
    <row r="704" spans="1:12" ht="72" customHeight="1" x14ac:dyDescent="0.25">
      <c r="A704" s="8">
        <v>687</v>
      </c>
      <c r="B704" s="15" t="s">
        <v>2790</v>
      </c>
      <c r="C704" s="14" t="s">
        <v>9</v>
      </c>
      <c r="D704" s="14" t="s">
        <v>2791</v>
      </c>
      <c r="E704" s="12" t="s">
        <v>2792</v>
      </c>
      <c r="F704" s="14" t="s">
        <v>6</v>
      </c>
      <c r="G704" s="14" t="s">
        <v>7</v>
      </c>
      <c r="H704" s="11" t="s">
        <v>1266</v>
      </c>
      <c r="I704" s="11" t="s">
        <v>2793</v>
      </c>
      <c r="J704" s="9" t="s">
        <v>500</v>
      </c>
      <c r="K704" s="9" t="s">
        <v>459</v>
      </c>
      <c r="L704" s="9" t="s">
        <v>441</v>
      </c>
    </row>
    <row r="705" spans="1:12" ht="72" customHeight="1" x14ac:dyDescent="0.25">
      <c r="A705" s="8">
        <v>688</v>
      </c>
      <c r="B705" s="10" t="s">
        <v>763</v>
      </c>
      <c r="C705" s="11" t="s">
        <v>242</v>
      </c>
      <c r="D705" s="11" t="s">
        <v>764</v>
      </c>
      <c r="E705" s="12" t="s">
        <v>765</v>
      </c>
      <c r="F705" s="11" t="s">
        <v>6</v>
      </c>
      <c r="G705" s="11" t="s">
        <v>24</v>
      </c>
      <c r="H705" s="11" t="s">
        <v>1816</v>
      </c>
      <c r="I705" s="11" t="s">
        <v>766</v>
      </c>
      <c r="J705" s="9" t="s">
        <v>582</v>
      </c>
      <c r="K705" s="9" t="s">
        <v>453</v>
      </c>
      <c r="L705" s="9" t="s">
        <v>2993</v>
      </c>
    </row>
    <row r="706" spans="1:12" ht="72" customHeight="1" x14ac:dyDescent="0.25">
      <c r="A706" s="8">
        <v>689</v>
      </c>
      <c r="B706" s="15" t="s">
        <v>66</v>
      </c>
      <c r="C706" s="14" t="s">
        <v>9</v>
      </c>
      <c r="D706" s="14" t="s">
        <v>67</v>
      </c>
      <c r="E706" s="12" t="s">
        <v>68</v>
      </c>
      <c r="F706" s="14" t="s">
        <v>6</v>
      </c>
      <c r="G706" s="14" t="s">
        <v>11</v>
      </c>
      <c r="H706" s="11" t="s">
        <v>1256</v>
      </c>
      <c r="I706" s="11" t="s">
        <v>2794</v>
      </c>
      <c r="J706" s="9" t="s">
        <v>442</v>
      </c>
      <c r="K706" s="9" t="s">
        <v>513</v>
      </c>
      <c r="L706" s="9" t="s">
        <v>2993</v>
      </c>
    </row>
    <row r="707" spans="1:12" ht="72" customHeight="1" x14ac:dyDescent="0.25">
      <c r="A707" s="8">
        <v>690</v>
      </c>
      <c r="B707" s="15" t="s">
        <v>2795</v>
      </c>
      <c r="C707" s="14" t="s">
        <v>9</v>
      </c>
      <c r="D707" s="14" t="s">
        <v>2796</v>
      </c>
      <c r="E707" s="12" t="s">
        <v>2797</v>
      </c>
      <c r="F707" s="14" t="s">
        <v>6</v>
      </c>
      <c r="G707" s="14" t="s">
        <v>11</v>
      </c>
      <c r="H707" s="11" t="s">
        <v>1256</v>
      </c>
      <c r="I707" s="11" t="s">
        <v>2798</v>
      </c>
      <c r="J707" s="17" t="s">
        <v>8</v>
      </c>
      <c r="K707" s="17"/>
      <c r="L707" s="17"/>
    </row>
    <row r="708" spans="1:12" ht="72" customHeight="1" x14ac:dyDescent="0.25">
      <c r="A708" s="8">
        <v>691</v>
      </c>
      <c r="B708" s="10" t="s">
        <v>144</v>
      </c>
      <c r="C708" s="11" t="s">
        <v>9</v>
      </c>
      <c r="D708" s="11" t="s">
        <v>722</v>
      </c>
      <c r="E708" s="12" t="s">
        <v>723</v>
      </c>
      <c r="F708" s="11" t="s">
        <v>95</v>
      </c>
      <c r="G708" s="11" t="s">
        <v>146</v>
      </c>
      <c r="H708" s="11"/>
      <c r="I708" s="11" t="s">
        <v>724</v>
      </c>
      <c r="J708" s="9" t="s">
        <v>443</v>
      </c>
      <c r="K708" s="9" t="s">
        <v>440</v>
      </c>
      <c r="L708" s="9" t="s">
        <v>2993</v>
      </c>
    </row>
    <row r="709" spans="1:12" ht="72" customHeight="1" x14ac:dyDescent="0.25">
      <c r="A709" s="8">
        <v>692</v>
      </c>
      <c r="B709" s="10" t="s">
        <v>1118</v>
      </c>
      <c r="C709" s="11" t="s">
        <v>9</v>
      </c>
      <c r="D709" s="11" t="s">
        <v>699</v>
      </c>
      <c r="E709" s="12" t="s">
        <v>700</v>
      </c>
      <c r="F709" s="11" t="s">
        <v>6</v>
      </c>
      <c r="G709" s="11" t="s">
        <v>14</v>
      </c>
      <c r="H709" s="11" t="s">
        <v>1376</v>
      </c>
      <c r="I709" s="11" t="s">
        <v>701</v>
      </c>
      <c r="J709" s="9" t="s">
        <v>489</v>
      </c>
      <c r="K709" s="9" t="s">
        <v>453</v>
      </c>
      <c r="L709" s="9" t="s">
        <v>2993</v>
      </c>
    </row>
    <row r="710" spans="1:12" ht="72" customHeight="1" x14ac:dyDescent="0.25">
      <c r="A710" s="8">
        <v>693</v>
      </c>
      <c r="B710" s="15" t="s">
        <v>2799</v>
      </c>
      <c r="C710" s="14" t="s">
        <v>9</v>
      </c>
      <c r="D710" s="14" t="s">
        <v>2800</v>
      </c>
      <c r="E710" s="12" t="s">
        <v>2801</v>
      </c>
      <c r="F710" s="14" t="s">
        <v>106</v>
      </c>
      <c r="G710" s="14" t="s">
        <v>107</v>
      </c>
      <c r="H710" s="11" t="s">
        <v>107</v>
      </c>
      <c r="I710" s="11" t="s">
        <v>2802</v>
      </c>
      <c r="J710" s="17" t="s">
        <v>8</v>
      </c>
      <c r="K710" s="17"/>
      <c r="L710" s="17"/>
    </row>
    <row r="711" spans="1:12" ht="72" customHeight="1" x14ac:dyDescent="0.25">
      <c r="A711" s="8">
        <v>694</v>
      </c>
      <c r="B711" s="15" t="s">
        <v>1093</v>
      </c>
      <c r="C711" s="14" t="s">
        <v>9</v>
      </c>
      <c r="D711" s="14" t="s">
        <v>590</v>
      </c>
      <c r="E711" s="12" t="s">
        <v>591</v>
      </c>
      <c r="F711" s="14" t="s">
        <v>6</v>
      </c>
      <c r="G711" s="14" t="s">
        <v>7</v>
      </c>
      <c r="H711" s="11" t="s">
        <v>1266</v>
      </c>
      <c r="I711" s="11" t="s">
        <v>592</v>
      </c>
      <c r="J711" s="9" t="s">
        <v>513</v>
      </c>
      <c r="K711" s="9" t="s">
        <v>443</v>
      </c>
      <c r="L711" s="9" t="s">
        <v>2993</v>
      </c>
    </row>
    <row r="712" spans="1:12" ht="72" customHeight="1" x14ac:dyDescent="0.25">
      <c r="A712" s="8">
        <v>695</v>
      </c>
      <c r="B712" s="15" t="s">
        <v>1103</v>
      </c>
      <c r="C712" s="14" t="s">
        <v>9</v>
      </c>
      <c r="D712" s="14" t="s">
        <v>600</v>
      </c>
      <c r="E712" s="12" t="s">
        <v>601</v>
      </c>
      <c r="F712" s="14" t="s">
        <v>6</v>
      </c>
      <c r="G712" s="14" t="s">
        <v>7</v>
      </c>
      <c r="H712" s="11" t="s">
        <v>1266</v>
      </c>
      <c r="I712" s="11" t="s">
        <v>593</v>
      </c>
      <c r="J712" s="9" t="s">
        <v>479</v>
      </c>
      <c r="K712" s="9" t="s">
        <v>453</v>
      </c>
      <c r="L712" s="9" t="s">
        <v>2993</v>
      </c>
    </row>
    <row r="713" spans="1:12" ht="72" customHeight="1" x14ac:dyDescent="0.25">
      <c r="A713" s="8">
        <v>696</v>
      </c>
      <c r="B713" s="15" t="s">
        <v>1120</v>
      </c>
      <c r="C713" s="14" t="s">
        <v>9</v>
      </c>
      <c r="D713" s="14" t="s">
        <v>668</v>
      </c>
      <c r="E713" s="12" t="s">
        <v>669</v>
      </c>
      <c r="F713" s="14" t="s">
        <v>6</v>
      </c>
      <c r="G713" s="14" t="s">
        <v>15</v>
      </c>
      <c r="H713" s="11" t="s">
        <v>1324</v>
      </c>
      <c r="I713" s="11" t="s">
        <v>31</v>
      </c>
      <c r="J713" s="9" t="s">
        <v>468</v>
      </c>
      <c r="K713" s="9" t="s">
        <v>453</v>
      </c>
      <c r="L713" s="9" t="s">
        <v>2993</v>
      </c>
    </row>
    <row r="714" spans="1:12" ht="72" customHeight="1" x14ac:dyDescent="0.25">
      <c r="A714" s="8">
        <v>697</v>
      </c>
      <c r="B714" s="15" t="s">
        <v>1129</v>
      </c>
      <c r="C714" s="14" t="s">
        <v>9</v>
      </c>
      <c r="D714" s="14" t="s">
        <v>725</v>
      </c>
      <c r="E714" s="12" t="s">
        <v>726</v>
      </c>
      <c r="F714" s="14" t="s">
        <v>95</v>
      </c>
      <c r="G714" s="14" t="s">
        <v>95</v>
      </c>
      <c r="H714" s="11"/>
      <c r="I714" s="11" t="s">
        <v>727</v>
      </c>
      <c r="J714" s="9" t="s">
        <v>468</v>
      </c>
      <c r="K714" s="9" t="s">
        <v>442</v>
      </c>
      <c r="L714" s="9" t="s">
        <v>2993</v>
      </c>
    </row>
    <row r="715" spans="1:12" ht="72" customHeight="1" x14ac:dyDescent="0.25">
      <c r="A715" s="8">
        <v>698</v>
      </c>
      <c r="B715" s="15" t="s">
        <v>1131</v>
      </c>
      <c r="C715" s="14" t="s">
        <v>9</v>
      </c>
      <c r="D715" s="14" t="s">
        <v>713</v>
      </c>
      <c r="E715" s="12" t="s">
        <v>714</v>
      </c>
      <c r="F715" s="14" t="s">
        <v>54</v>
      </c>
      <c r="G715" s="14" t="s">
        <v>130</v>
      </c>
      <c r="H715" s="11"/>
      <c r="I715" s="11" t="s">
        <v>715</v>
      </c>
      <c r="J715" s="9" t="s">
        <v>439</v>
      </c>
      <c r="K715" s="9" t="s">
        <v>444</v>
      </c>
      <c r="L715" s="9" t="s">
        <v>2993</v>
      </c>
    </row>
    <row r="716" spans="1:12" ht="72" customHeight="1" x14ac:dyDescent="0.25">
      <c r="A716" s="8">
        <v>699</v>
      </c>
      <c r="B716" s="15" t="s">
        <v>1090</v>
      </c>
      <c r="C716" s="14" t="s">
        <v>9</v>
      </c>
      <c r="D716" s="14" t="s">
        <v>705</v>
      </c>
      <c r="E716" s="12" t="s">
        <v>706</v>
      </c>
      <c r="F716" s="14" t="s">
        <v>6</v>
      </c>
      <c r="G716" s="14" t="s">
        <v>14</v>
      </c>
      <c r="H716" s="11" t="s">
        <v>1376</v>
      </c>
      <c r="I716" s="11" t="s">
        <v>692</v>
      </c>
      <c r="J716" s="9" t="s">
        <v>479</v>
      </c>
      <c r="K716" s="9" t="s">
        <v>443</v>
      </c>
      <c r="L716" s="9" t="s">
        <v>2993</v>
      </c>
    </row>
    <row r="717" spans="1:12" ht="72" customHeight="1" x14ac:dyDescent="0.25">
      <c r="A717" s="8">
        <v>700</v>
      </c>
      <c r="B717" s="15" t="s">
        <v>2803</v>
      </c>
      <c r="C717" s="14" t="s">
        <v>9</v>
      </c>
      <c r="D717" s="14" t="s">
        <v>2804</v>
      </c>
      <c r="E717" s="12" t="s">
        <v>2805</v>
      </c>
      <c r="F717" s="14" t="s">
        <v>6</v>
      </c>
      <c r="G717" s="14" t="s">
        <v>15</v>
      </c>
      <c r="H717" s="11" t="s">
        <v>1324</v>
      </c>
      <c r="I717" s="11" t="s">
        <v>2806</v>
      </c>
      <c r="J717" s="17" t="s">
        <v>8</v>
      </c>
      <c r="K717" s="17"/>
      <c r="L717" s="17"/>
    </row>
    <row r="718" spans="1:12" ht="72" customHeight="1" x14ac:dyDescent="0.25">
      <c r="A718" s="8">
        <v>701</v>
      </c>
      <c r="B718" s="15" t="s">
        <v>2807</v>
      </c>
      <c r="C718" s="14" t="s">
        <v>9</v>
      </c>
      <c r="D718" s="14" t="s">
        <v>2808</v>
      </c>
      <c r="E718" s="12" t="s">
        <v>2809</v>
      </c>
      <c r="F718" s="14" t="s">
        <v>6</v>
      </c>
      <c r="G718" s="14" t="s">
        <v>15</v>
      </c>
      <c r="H718" s="11"/>
      <c r="I718" s="11" t="s">
        <v>2810</v>
      </c>
      <c r="J718" s="17" t="s">
        <v>8</v>
      </c>
      <c r="K718" s="17"/>
      <c r="L718" s="17"/>
    </row>
    <row r="719" spans="1:12" ht="72" customHeight="1" x14ac:dyDescent="0.25">
      <c r="A719" s="8">
        <v>702</v>
      </c>
      <c r="B719" s="15" t="s">
        <v>759</v>
      </c>
      <c r="C719" s="14" t="s">
        <v>242</v>
      </c>
      <c r="D719" s="14" t="s">
        <v>760</v>
      </c>
      <c r="E719" s="12" t="s">
        <v>761</v>
      </c>
      <c r="F719" s="14" t="s">
        <v>6</v>
      </c>
      <c r="G719" s="14" t="s">
        <v>7</v>
      </c>
      <c r="H719" s="11" t="s">
        <v>1266</v>
      </c>
      <c r="I719" s="11" t="s">
        <v>762</v>
      </c>
      <c r="J719" s="9" t="s">
        <v>463</v>
      </c>
      <c r="K719" s="9" t="s">
        <v>452</v>
      </c>
      <c r="L719" s="9" t="s">
        <v>2993</v>
      </c>
    </row>
    <row r="720" spans="1:12" ht="72" customHeight="1" x14ac:dyDescent="0.25">
      <c r="A720" s="8">
        <v>703</v>
      </c>
      <c r="B720" s="15" t="s">
        <v>2811</v>
      </c>
      <c r="C720" s="14" t="s">
        <v>9</v>
      </c>
      <c r="D720" s="14" t="s">
        <v>2812</v>
      </c>
      <c r="E720" s="12" t="s">
        <v>2813</v>
      </c>
      <c r="F720" s="14" t="s">
        <v>6</v>
      </c>
      <c r="G720" s="14" t="s">
        <v>19</v>
      </c>
      <c r="H720" s="11" t="s">
        <v>1657</v>
      </c>
      <c r="I720" s="11" t="s">
        <v>2814</v>
      </c>
      <c r="J720" s="17" t="s">
        <v>8</v>
      </c>
      <c r="K720" s="17"/>
      <c r="L720" s="17"/>
    </row>
    <row r="721" spans="1:12" ht="72" customHeight="1" x14ac:dyDescent="0.25">
      <c r="A721" s="8">
        <v>704</v>
      </c>
      <c r="B721" s="15" t="s">
        <v>1088</v>
      </c>
      <c r="C721" s="14" t="s">
        <v>9</v>
      </c>
      <c r="D721" s="14" t="s">
        <v>686</v>
      </c>
      <c r="E721" s="12" t="s">
        <v>687</v>
      </c>
      <c r="F721" s="14" t="s">
        <v>6</v>
      </c>
      <c r="G721" s="14" t="s">
        <v>11</v>
      </c>
      <c r="H721" s="11" t="s">
        <v>1256</v>
      </c>
      <c r="I721" s="11" t="s">
        <v>688</v>
      </c>
      <c r="J721" s="9" t="s">
        <v>475</v>
      </c>
      <c r="K721" s="9" t="s">
        <v>452</v>
      </c>
      <c r="L721" s="9" t="s">
        <v>2993</v>
      </c>
    </row>
    <row r="722" spans="1:12" ht="72" customHeight="1" x14ac:dyDescent="0.25">
      <c r="A722" s="8">
        <v>705</v>
      </c>
      <c r="B722" s="15" t="s">
        <v>2815</v>
      </c>
      <c r="C722" s="14" t="s">
        <v>242</v>
      </c>
      <c r="D722" s="14" t="s">
        <v>3330</v>
      </c>
      <c r="E722" s="12" t="s">
        <v>2816</v>
      </c>
      <c r="F722" s="14" t="s">
        <v>95</v>
      </c>
      <c r="G722" s="14" t="s">
        <v>2380</v>
      </c>
      <c r="H722" s="11" t="s">
        <v>2380</v>
      </c>
      <c r="I722" s="11" t="s">
        <v>2817</v>
      </c>
      <c r="J722" s="17" t="s">
        <v>8</v>
      </c>
      <c r="K722" s="17"/>
      <c r="L722" s="17"/>
    </row>
    <row r="723" spans="1:12" ht="72" customHeight="1" x14ac:dyDescent="0.25">
      <c r="A723" s="8">
        <v>706</v>
      </c>
      <c r="B723" s="15" t="s">
        <v>1108</v>
      </c>
      <c r="C723" s="14" t="s">
        <v>9</v>
      </c>
      <c r="D723" s="14" t="s">
        <v>621</v>
      </c>
      <c r="E723" s="12" t="s">
        <v>622</v>
      </c>
      <c r="F723" s="14" t="s">
        <v>6</v>
      </c>
      <c r="G723" s="14" t="s">
        <v>19</v>
      </c>
      <c r="H723" s="11" t="s">
        <v>1657</v>
      </c>
      <c r="I723" s="11" t="s">
        <v>623</v>
      </c>
      <c r="J723" s="9" t="s">
        <v>444</v>
      </c>
      <c r="K723" s="9" t="s">
        <v>453</v>
      </c>
      <c r="L723" s="9" t="s">
        <v>2993</v>
      </c>
    </row>
    <row r="724" spans="1:12" ht="72" customHeight="1" x14ac:dyDescent="0.25">
      <c r="A724" s="8">
        <v>707</v>
      </c>
      <c r="B724" s="10" t="s">
        <v>2818</v>
      </c>
      <c r="C724" s="11" t="s">
        <v>242</v>
      </c>
      <c r="D724" s="11" t="s">
        <v>3331</v>
      </c>
      <c r="E724" s="12" t="s">
        <v>2819</v>
      </c>
      <c r="F724" s="11" t="s">
        <v>6</v>
      </c>
      <c r="G724" s="11" t="s">
        <v>7</v>
      </c>
      <c r="H724" s="11" t="s">
        <v>1266</v>
      </c>
      <c r="I724" s="11" t="s">
        <v>2820</v>
      </c>
      <c r="J724" s="17" t="s">
        <v>8</v>
      </c>
      <c r="K724" s="17"/>
      <c r="L724" s="17"/>
    </row>
    <row r="725" spans="1:12" ht="72" customHeight="1" x14ac:dyDescent="0.25">
      <c r="A725" s="8">
        <v>708</v>
      </c>
      <c r="B725" s="10" t="s">
        <v>2821</v>
      </c>
      <c r="C725" s="11" t="s">
        <v>242</v>
      </c>
      <c r="D725" s="11" t="s">
        <v>767</v>
      </c>
      <c r="E725" s="12" t="s">
        <v>768</v>
      </c>
      <c r="F725" s="11" t="s">
        <v>95</v>
      </c>
      <c r="G725" s="11" t="s">
        <v>147</v>
      </c>
      <c r="H725" s="11" t="s">
        <v>147</v>
      </c>
      <c r="I725" s="11" t="s">
        <v>148</v>
      </c>
      <c r="J725" s="9" t="s">
        <v>494</v>
      </c>
      <c r="K725" s="9" t="s">
        <v>444</v>
      </c>
      <c r="L725" s="9" t="s">
        <v>2993</v>
      </c>
    </row>
    <row r="726" spans="1:12" ht="72" customHeight="1" x14ac:dyDescent="0.25">
      <c r="A726" s="8">
        <v>709</v>
      </c>
      <c r="B726" s="15" t="s">
        <v>1064</v>
      </c>
      <c r="C726" s="14" t="s">
        <v>9</v>
      </c>
      <c r="D726" s="14" t="s">
        <v>100</v>
      </c>
      <c r="E726" s="12" t="s">
        <v>101</v>
      </c>
      <c r="F726" s="14" t="s">
        <v>6</v>
      </c>
      <c r="G726" s="14" t="s">
        <v>7</v>
      </c>
      <c r="H726" s="11" t="s">
        <v>1266</v>
      </c>
      <c r="I726" s="11" t="s">
        <v>102</v>
      </c>
      <c r="J726" s="9" t="s">
        <v>443</v>
      </c>
      <c r="K726" s="9" t="s">
        <v>444</v>
      </c>
      <c r="L726" s="9" t="s">
        <v>2993</v>
      </c>
    </row>
    <row r="727" spans="1:12" ht="72" customHeight="1" x14ac:dyDescent="0.25">
      <c r="A727" s="8">
        <v>710</v>
      </c>
      <c r="B727" s="15" t="s">
        <v>1113</v>
      </c>
      <c r="C727" s="14" t="s">
        <v>9</v>
      </c>
      <c r="D727" s="14" t="s">
        <v>650</v>
      </c>
      <c r="E727" s="12" t="s">
        <v>651</v>
      </c>
      <c r="F727" s="14" t="s">
        <v>6</v>
      </c>
      <c r="G727" s="14" t="s">
        <v>11</v>
      </c>
      <c r="H727" s="11" t="s">
        <v>1256</v>
      </c>
      <c r="I727" s="11" t="s">
        <v>652</v>
      </c>
      <c r="J727" s="9" t="s">
        <v>453</v>
      </c>
      <c r="K727" s="9" t="s">
        <v>453</v>
      </c>
      <c r="L727" s="9" t="s">
        <v>2993</v>
      </c>
    </row>
    <row r="728" spans="1:12" ht="72" customHeight="1" x14ac:dyDescent="0.25">
      <c r="A728" s="8">
        <v>711</v>
      </c>
      <c r="B728" s="15" t="s">
        <v>2822</v>
      </c>
      <c r="C728" s="14" t="s">
        <v>9</v>
      </c>
      <c r="D728" s="14" t="s">
        <v>2823</v>
      </c>
      <c r="E728" s="12" t="s">
        <v>2824</v>
      </c>
      <c r="F728" s="14" t="s">
        <v>121</v>
      </c>
      <c r="G728" s="14" t="s">
        <v>2020</v>
      </c>
      <c r="H728" s="11"/>
      <c r="I728" s="11" t="s">
        <v>2825</v>
      </c>
      <c r="J728" s="17" t="s">
        <v>8</v>
      </c>
      <c r="K728" s="17"/>
      <c r="L728" s="17"/>
    </row>
    <row r="729" spans="1:12" ht="72" customHeight="1" x14ac:dyDescent="0.25">
      <c r="A729" s="8">
        <v>712</v>
      </c>
      <c r="B729" s="15" t="s">
        <v>2826</v>
      </c>
      <c r="C729" s="14" t="s">
        <v>242</v>
      </c>
      <c r="D729" s="14" t="s">
        <v>3332</v>
      </c>
      <c r="E729" s="12" t="s">
        <v>2827</v>
      </c>
      <c r="F729" s="14" t="s">
        <v>95</v>
      </c>
      <c r="G729" s="14" t="s">
        <v>96</v>
      </c>
      <c r="H729" s="11" t="s">
        <v>96</v>
      </c>
      <c r="I729" s="11" t="s">
        <v>2828</v>
      </c>
      <c r="J729" s="17" t="s">
        <v>8</v>
      </c>
      <c r="K729" s="17"/>
      <c r="L729" s="17"/>
    </row>
    <row r="730" spans="1:12" ht="72" customHeight="1" x14ac:dyDescent="0.25">
      <c r="A730" s="8">
        <v>713</v>
      </c>
      <c r="B730" s="15" t="s">
        <v>2829</v>
      </c>
      <c r="C730" s="14" t="s">
        <v>9</v>
      </c>
      <c r="D730" s="14" t="s">
        <v>2830</v>
      </c>
      <c r="E730" s="12" t="s">
        <v>2831</v>
      </c>
      <c r="F730" s="14" t="s">
        <v>6</v>
      </c>
      <c r="G730" s="14" t="s">
        <v>23</v>
      </c>
      <c r="H730" s="11" t="s">
        <v>1319</v>
      </c>
      <c r="I730" s="11" t="s">
        <v>2832</v>
      </c>
      <c r="J730" s="17" t="s">
        <v>8</v>
      </c>
      <c r="K730" s="17"/>
      <c r="L730" s="17"/>
    </row>
    <row r="731" spans="1:12" ht="72" customHeight="1" x14ac:dyDescent="0.25">
      <c r="A731" s="8">
        <v>714</v>
      </c>
      <c r="B731" s="15" t="s">
        <v>2833</v>
      </c>
      <c r="C731" s="14" t="s">
        <v>9</v>
      </c>
      <c r="D731" s="14" t="s">
        <v>2834</v>
      </c>
      <c r="E731" s="12" t="s">
        <v>2835</v>
      </c>
      <c r="F731" s="14" t="s">
        <v>6</v>
      </c>
      <c r="G731" s="14" t="s">
        <v>14</v>
      </c>
      <c r="H731" s="11" t="s">
        <v>1376</v>
      </c>
      <c r="I731" s="11" t="s">
        <v>2836</v>
      </c>
      <c r="J731" s="9" t="s">
        <v>475</v>
      </c>
      <c r="K731" s="9" t="s">
        <v>463</v>
      </c>
      <c r="L731" s="9" t="s">
        <v>441</v>
      </c>
    </row>
    <row r="732" spans="1:12" ht="72" customHeight="1" x14ac:dyDescent="0.25">
      <c r="A732" s="8">
        <v>715</v>
      </c>
      <c r="B732" s="15" t="s">
        <v>1122</v>
      </c>
      <c r="C732" s="14" t="s">
        <v>9</v>
      </c>
      <c r="D732" s="14" t="s">
        <v>754</v>
      </c>
      <c r="E732" s="12" t="s">
        <v>755</v>
      </c>
      <c r="F732" s="14" t="s">
        <v>229</v>
      </c>
      <c r="G732" s="14" t="s">
        <v>231</v>
      </c>
      <c r="H732" s="11"/>
      <c r="I732" s="11" t="s">
        <v>756</v>
      </c>
      <c r="J732" s="9" t="s">
        <v>499</v>
      </c>
      <c r="K732" s="9" t="s">
        <v>515</v>
      </c>
      <c r="L732" s="9" t="s">
        <v>2993</v>
      </c>
    </row>
    <row r="733" spans="1:12" ht="72" customHeight="1" x14ac:dyDescent="0.25">
      <c r="A733" s="8">
        <v>716</v>
      </c>
      <c r="B733" s="15" t="s">
        <v>2837</v>
      </c>
      <c r="C733" s="14" t="s">
        <v>242</v>
      </c>
      <c r="D733" s="14" t="s">
        <v>3333</v>
      </c>
      <c r="E733" s="12" t="s">
        <v>2838</v>
      </c>
      <c r="F733" s="14" t="s">
        <v>106</v>
      </c>
      <c r="G733" s="14" t="s">
        <v>107</v>
      </c>
      <c r="H733" s="11" t="s">
        <v>107</v>
      </c>
      <c r="I733" s="11" t="s">
        <v>2839</v>
      </c>
      <c r="J733" s="17" t="s">
        <v>8</v>
      </c>
      <c r="K733" s="17"/>
      <c r="L733" s="17"/>
    </row>
    <row r="734" spans="1:12" ht="72" customHeight="1" x14ac:dyDescent="0.25">
      <c r="A734" s="8">
        <v>717</v>
      </c>
      <c r="B734" s="15" t="s">
        <v>1096</v>
      </c>
      <c r="C734" s="14" t="s">
        <v>9</v>
      </c>
      <c r="D734" s="14" t="s">
        <v>629</v>
      </c>
      <c r="E734" s="12" t="s">
        <v>630</v>
      </c>
      <c r="F734" s="14" t="s">
        <v>6</v>
      </c>
      <c r="G734" s="14" t="s">
        <v>19</v>
      </c>
      <c r="H734" s="11" t="s">
        <v>1657</v>
      </c>
      <c r="I734" s="11" t="s">
        <v>631</v>
      </c>
      <c r="J734" s="9" t="s">
        <v>479</v>
      </c>
      <c r="K734" s="9" t="s">
        <v>453</v>
      </c>
      <c r="L734" s="9" t="s">
        <v>2993</v>
      </c>
    </row>
    <row r="735" spans="1:12" ht="72" customHeight="1" x14ac:dyDescent="0.25">
      <c r="A735" s="8">
        <v>718</v>
      </c>
      <c r="B735" s="15" t="s">
        <v>2840</v>
      </c>
      <c r="C735" s="14" t="s">
        <v>9</v>
      </c>
      <c r="D735" s="14" t="s">
        <v>2841</v>
      </c>
      <c r="E735" s="12" t="s">
        <v>2842</v>
      </c>
      <c r="F735" s="14" t="s">
        <v>6</v>
      </c>
      <c r="G735" s="14" t="s">
        <v>19</v>
      </c>
      <c r="H735" s="11" t="s">
        <v>1657</v>
      </c>
      <c r="I735" s="11" t="s">
        <v>2843</v>
      </c>
      <c r="J735" s="17" t="s">
        <v>8</v>
      </c>
      <c r="K735" s="17"/>
      <c r="L735" s="17"/>
    </row>
    <row r="736" spans="1:12" ht="72" customHeight="1" x14ac:dyDescent="0.25">
      <c r="A736" s="8">
        <v>719</v>
      </c>
      <c r="B736" s="15" t="s">
        <v>2844</v>
      </c>
      <c r="C736" s="14" t="s">
        <v>9</v>
      </c>
      <c r="D736" s="14" t="s">
        <v>2845</v>
      </c>
      <c r="E736" s="12" t="s">
        <v>2846</v>
      </c>
      <c r="F736" s="14" t="s">
        <v>43</v>
      </c>
      <c r="G736" s="14" t="s">
        <v>44</v>
      </c>
      <c r="H736" s="11" t="s">
        <v>44</v>
      </c>
      <c r="I736" s="11" t="s">
        <v>2847</v>
      </c>
      <c r="J736" s="17" t="s">
        <v>8</v>
      </c>
      <c r="K736" s="17"/>
      <c r="L736" s="17"/>
    </row>
    <row r="737" spans="1:12" ht="72" customHeight="1" x14ac:dyDescent="0.25">
      <c r="A737" s="8">
        <v>720</v>
      </c>
      <c r="B737" s="15" t="s">
        <v>2848</v>
      </c>
      <c r="C737" s="14" t="s">
        <v>9</v>
      </c>
      <c r="D737" s="14" t="s">
        <v>3338</v>
      </c>
      <c r="E737" s="12" t="s">
        <v>2849</v>
      </c>
      <c r="F737" s="14" t="s">
        <v>219</v>
      </c>
      <c r="G737" s="14" t="s">
        <v>223</v>
      </c>
      <c r="H737" s="11" t="s">
        <v>223</v>
      </c>
      <c r="I737" s="11" t="s">
        <v>2850</v>
      </c>
      <c r="J737" s="17" t="s">
        <v>8</v>
      </c>
      <c r="K737" s="17"/>
      <c r="L737" s="17"/>
    </row>
    <row r="738" spans="1:12" ht="72" customHeight="1" x14ac:dyDescent="0.25">
      <c r="A738" s="8">
        <v>721</v>
      </c>
      <c r="B738" s="15" t="s">
        <v>2851</v>
      </c>
      <c r="C738" s="14" t="s">
        <v>9</v>
      </c>
      <c r="D738" s="14" t="s">
        <v>2852</v>
      </c>
      <c r="E738" s="12" t="s">
        <v>2853</v>
      </c>
      <c r="F738" s="14" t="s">
        <v>6</v>
      </c>
      <c r="G738" s="14" t="s">
        <v>19</v>
      </c>
      <c r="H738" s="11" t="s">
        <v>1657</v>
      </c>
      <c r="I738" s="11" t="s">
        <v>2854</v>
      </c>
      <c r="J738" s="17" t="s">
        <v>8</v>
      </c>
      <c r="K738" s="17"/>
      <c r="L738" s="17"/>
    </row>
    <row r="739" spans="1:12" ht="72" customHeight="1" x14ac:dyDescent="0.25">
      <c r="A739" s="8">
        <v>722</v>
      </c>
      <c r="B739" s="15" t="s">
        <v>1112</v>
      </c>
      <c r="C739" s="14" t="s">
        <v>9</v>
      </c>
      <c r="D739" s="14" t="s">
        <v>641</v>
      </c>
      <c r="E739" s="12" t="s">
        <v>642</v>
      </c>
      <c r="F739" s="14" t="s">
        <v>6</v>
      </c>
      <c r="G739" s="14" t="s">
        <v>28</v>
      </c>
      <c r="H739" s="11" t="s">
        <v>1284</v>
      </c>
      <c r="I739" s="11" t="s">
        <v>643</v>
      </c>
      <c r="J739" s="9" t="s">
        <v>468</v>
      </c>
      <c r="K739" s="9" t="s">
        <v>453</v>
      </c>
      <c r="L739" s="9" t="s">
        <v>2993</v>
      </c>
    </row>
    <row r="740" spans="1:12" ht="72" customHeight="1" x14ac:dyDescent="0.25">
      <c r="A740" s="8">
        <v>723</v>
      </c>
      <c r="B740" s="10" t="s">
        <v>2855</v>
      </c>
      <c r="C740" s="11" t="s">
        <v>56</v>
      </c>
      <c r="D740" s="11" t="s">
        <v>2856</v>
      </c>
      <c r="E740" s="12" t="s">
        <v>2857</v>
      </c>
      <c r="F740" s="11" t="s">
        <v>6</v>
      </c>
      <c r="G740" s="11" t="s">
        <v>29</v>
      </c>
      <c r="H740" s="11" t="s">
        <v>1321</v>
      </c>
      <c r="I740" s="11" t="s">
        <v>2858</v>
      </c>
      <c r="J740" s="17" t="s">
        <v>8</v>
      </c>
      <c r="K740" s="17"/>
      <c r="L740" s="17"/>
    </row>
    <row r="741" spans="1:12" ht="72" customHeight="1" x14ac:dyDescent="0.25">
      <c r="A741" s="8">
        <v>724</v>
      </c>
      <c r="B741" s="15" t="s">
        <v>2859</v>
      </c>
      <c r="C741" s="14" t="s">
        <v>242</v>
      </c>
      <c r="D741" s="14" t="s">
        <v>3334</v>
      </c>
      <c r="E741" s="12" t="s">
        <v>2860</v>
      </c>
      <c r="F741" s="14" t="s">
        <v>6</v>
      </c>
      <c r="G741" s="14" t="s">
        <v>11</v>
      </c>
      <c r="H741" s="11" t="s">
        <v>1256</v>
      </c>
      <c r="I741" s="11" t="s">
        <v>2861</v>
      </c>
      <c r="J741" s="9" t="s">
        <v>446</v>
      </c>
      <c r="K741" s="9" t="s">
        <v>440</v>
      </c>
      <c r="L741" s="9" t="s">
        <v>441</v>
      </c>
    </row>
    <row r="742" spans="1:12" ht="72" customHeight="1" x14ac:dyDescent="0.25">
      <c r="A742" s="8">
        <v>725</v>
      </c>
      <c r="B742" s="15" t="s">
        <v>1078</v>
      </c>
      <c r="C742" s="14" t="s">
        <v>9</v>
      </c>
      <c r="D742" s="14" t="s">
        <v>707</v>
      </c>
      <c r="E742" s="12" t="s">
        <v>708</v>
      </c>
      <c r="F742" s="14" t="s">
        <v>54</v>
      </c>
      <c r="G742" s="14" t="s">
        <v>115</v>
      </c>
      <c r="H742" s="11"/>
      <c r="I742" s="11" t="s">
        <v>709</v>
      </c>
      <c r="J742" s="9" t="s">
        <v>439</v>
      </c>
      <c r="K742" s="9" t="s">
        <v>444</v>
      </c>
      <c r="L742" s="9" t="s">
        <v>2993</v>
      </c>
    </row>
    <row r="743" spans="1:12" ht="72" customHeight="1" x14ac:dyDescent="0.25">
      <c r="A743" s="8">
        <v>726</v>
      </c>
      <c r="B743" s="10" t="s">
        <v>1095</v>
      </c>
      <c r="C743" s="11" t="s">
        <v>9</v>
      </c>
      <c r="D743" s="11" t="s">
        <v>585</v>
      </c>
      <c r="E743" s="12" t="s">
        <v>586</v>
      </c>
      <c r="F743" s="11" t="s">
        <v>6</v>
      </c>
      <c r="G743" s="11" t="s">
        <v>7</v>
      </c>
      <c r="H743" s="11" t="s">
        <v>1266</v>
      </c>
      <c r="I743" s="11" t="s">
        <v>2862</v>
      </c>
      <c r="J743" s="9" t="s">
        <v>458</v>
      </c>
      <c r="K743" s="9" t="s">
        <v>442</v>
      </c>
      <c r="L743" s="9" t="s">
        <v>2993</v>
      </c>
    </row>
    <row r="744" spans="1:12" ht="72" customHeight="1" x14ac:dyDescent="0.25">
      <c r="A744" s="8">
        <v>727</v>
      </c>
      <c r="B744" s="15" t="s">
        <v>2863</v>
      </c>
      <c r="C744" s="14" t="s">
        <v>9</v>
      </c>
      <c r="D744" s="14" t="s">
        <v>2864</v>
      </c>
      <c r="E744" s="12" t="s">
        <v>2865</v>
      </c>
      <c r="F744" s="14" t="s">
        <v>6</v>
      </c>
      <c r="G744" s="14" t="s">
        <v>28</v>
      </c>
      <c r="H744" s="11" t="s">
        <v>1284</v>
      </c>
      <c r="I744" s="11" t="s">
        <v>2866</v>
      </c>
      <c r="J744" s="17" t="s">
        <v>8</v>
      </c>
      <c r="K744" s="17"/>
      <c r="L744" s="17"/>
    </row>
    <row r="745" spans="1:12" ht="72" customHeight="1" x14ac:dyDescent="0.25">
      <c r="A745" s="8">
        <v>728</v>
      </c>
      <c r="B745" s="15" t="s">
        <v>2867</v>
      </c>
      <c r="C745" s="14" t="s">
        <v>9</v>
      </c>
      <c r="D745" s="14" t="s">
        <v>2868</v>
      </c>
      <c r="E745" s="12" t="s">
        <v>2869</v>
      </c>
      <c r="F745" s="14" t="s">
        <v>6</v>
      </c>
      <c r="G745" s="14" t="s">
        <v>23</v>
      </c>
      <c r="H745" s="11" t="s">
        <v>1319</v>
      </c>
      <c r="I745" s="11" t="s">
        <v>2870</v>
      </c>
      <c r="J745" s="17" t="s">
        <v>8</v>
      </c>
      <c r="K745" s="17"/>
      <c r="L745" s="17"/>
    </row>
    <row r="746" spans="1:12" ht="72" customHeight="1" x14ac:dyDescent="0.25">
      <c r="A746" s="8">
        <v>729</v>
      </c>
      <c r="B746" s="10" t="s">
        <v>1110</v>
      </c>
      <c r="C746" s="11" t="s">
        <v>9</v>
      </c>
      <c r="D746" s="11" t="s">
        <v>627</v>
      </c>
      <c r="E746" s="12" t="s">
        <v>628</v>
      </c>
      <c r="F746" s="11" t="s">
        <v>6</v>
      </c>
      <c r="G746" s="11" t="s">
        <v>7</v>
      </c>
      <c r="H746" s="11" t="s">
        <v>1266</v>
      </c>
      <c r="I746" s="11" t="s">
        <v>10</v>
      </c>
      <c r="J746" s="9" t="s">
        <v>443</v>
      </c>
      <c r="K746" s="9" t="s">
        <v>453</v>
      </c>
      <c r="L746" s="9" t="s">
        <v>2993</v>
      </c>
    </row>
    <row r="747" spans="1:12" ht="72" customHeight="1" x14ac:dyDescent="0.25">
      <c r="A747" s="8">
        <v>730</v>
      </c>
      <c r="B747" s="15" t="s">
        <v>1128</v>
      </c>
      <c r="C747" s="14" t="s">
        <v>9</v>
      </c>
      <c r="D747" s="14" t="s">
        <v>719</v>
      </c>
      <c r="E747" s="12" t="s">
        <v>720</v>
      </c>
      <c r="F747" s="14" t="s">
        <v>121</v>
      </c>
      <c r="G747" s="14" t="s">
        <v>143</v>
      </c>
      <c r="H747" s="11"/>
      <c r="I747" s="11" t="s">
        <v>721</v>
      </c>
      <c r="J747" s="9" t="s">
        <v>448</v>
      </c>
      <c r="K747" s="9" t="s">
        <v>442</v>
      </c>
      <c r="L747" s="9" t="s">
        <v>2993</v>
      </c>
    </row>
    <row r="748" spans="1:12" ht="72" customHeight="1" x14ac:dyDescent="0.25">
      <c r="A748" s="8">
        <v>731</v>
      </c>
      <c r="B748" s="15" t="s">
        <v>1119</v>
      </c>
      <c r="C748" s="14" t="s">
        <v>9</v>
      </c>
      <c r="D748" s="14" t="s">
        <v>716</v>
      </c>
      <c r="E748" s="12" t="s">
        <v>717</v>
      </c>
      <c r="F748" s="14" t="s">
        <v>54</v>
      </c>
      <c r="G748" s="14" t="s">
        <v>130</v>
      </c>
      <c r="H748" s="11"/>
      <c r="I748" s="11" t="s">
        <v>718</v>
      </c>
      <c r="J748" s="9" t="s">
        <v>476</v>
      </c>
      <c r="K748" s="9" t="s">
        <v>513</v>
      </c>
      <c r="L748" s="9" t="s">
        <v>2993</v>
      </c>
    </row>
    <row r="749" spans="1:12" ht="72" customHeight="1" x14ac:dyDescent="0.25">
      <c r="A749" s="8">
        <v>732</v>
      </c>
      <c r="B749" s="15" t="s">
        <v>2871</v>
      </c>
      <c r="C749" s="14" t="s">
        <v>9</v>
      </c>
      <c r="D749" s="14" t="s">
        <v>2872</v>
      </c>
      <c r="E749" s="12" t="s">
        <v>2873</v>
      </c>
      <c r="F749" s="14" t="s">
        <v>6</v>
      </c>
      <c r="G749" s="14" t="s">
        <v>7</v>
      </c>
      <c r="H749" s="11" t="s">
        <v>1266</v>
      </c>
      <c r="I749" s="11" t="s">
        <v>2874</v>
      </c>
      <c r="J749" s="9" t="s">
        <v>534</v>
      </c>
      <c r="K749" s="9" t="s">
        <v>463</v>
      </c>
      <c r="L749" s="9" t="s">
        <v>441</v>
      </c>
    </row>
    <row r="750" spans="1:12" ht="72" customHeight="1" x14ac:dyDescent="0.25">
      <c r="A750" s="8">
        <v>733</v>
      </c>
      <c r="B750" s="10" t="s">
        <v>2875</v>
      </c>
      <c r="C750" s="11" t="s">
        <v>9</v>
      </c>
      <c r="D750" s="11" t="s">
        <v>2876</v>
      </c>
      <c r="E750" s="12" t="s">
        <v>2877</v>
      </c>
      <c r="F750" s="11" t="s">
        <v>6</v>
      </c>
      <c r="G750" s="11" t="s">
        <v>7</v>
      </c>
      <c r="H750" s="11"/>
      <c r="I750" s="11" t="s">
        <v>2878</v>
      </c>
      <c r="J750" s="9" t="s">
        <v>500</v>
      </c>
      <c r="K750" s="9" t="s">
        <v>463</v>
      </c>
      <c r="L750" s="9" t="s">
        <v>441</v>
      </c>
    </row>
    <row r="751" spans="1:12" ht="72" customHeight="1" x14ac:dyDescent="0.25">
      <c r="A751" s="8">
        <v>734</v>
      </c>
      <c r="B751" s="15" t="s">
        <v>2879</v>
      </c>
      <c r="C751" s="14" t="s">
        <v>9</v>
      </c>
      <c r="D751" s="14" t="s">
        <v>2880</v>
      </c>
      <c r="E751" s="12" t="s">
        <v>2881</v>
      </c>
      <c r="F751" s="14" t="s">
        <v>6</v>
      </c>
      <c r="G751" s="14" t="s">
        <v>14</v>
      </c>
      <c r="H751" s="11" t="s">
        <v>1376</v>
      </c>
      <c r="I751" s="11" t="s">
        <v>2882</v>
      </c>
      <c r="J751" s="9" t="s">
        <v>499</v>
      </c>
      <c r="K751" s="9" t="s">
        <v>459</v>
      </c>
      <c r="L751" s="9" t="s">
        <v>441</v>
      </c>
    </row>
    <row r="752" spans="1:12" ht="72" customHeight="1" x14ac:dyDescent="0.25">
      <c r="A752" s="8">
        <v>735</v>
      </c>
      <c r="B752" s="15" t="s">
        <v>2883</v>
      </c>
      <c r="C752" s="14" t="s">
        <v>9</v>
      </c>
      <c r="D752" s="14" t="s">
        <v>2884</v>
      </c>
      <c r="E752" s="12" t="s">
        <v>2885</v>
      </c>
      <c r="F752" s="14" t="s">
        <v>95</v>
      </c>
      <c r="G752" s="14" t="s">
        <v>2886</v>
      </c>
      <c r="H752" s="11" t="s">
        <v>2886</v>
      </c>
      <c r="I752" s="11" t="s">
        <v>2887</v>
      </c>
      <c r="J752" s="9" t="s">
        <v>513</v>
      </c>
      <c r="K752" s="9" t="s">
        <v>459</v>
      </c>
      <c r="L752" s="9" t="s">
        <v>441</v>
      </c>
    </row>
    <row r="753" spans="1:12" ht="72" customHeight="1" x14ac:dyDescent="0.25">
      <c r="A753" s="8">
        <v>736</v>
      </c>
      <c r="B753" s="15" t="s">
        <v>1082</v>
      </c>
      <c r="C753" s="14" t="s">
        <v>9</v>
      </c>
      <c r="D753" s="14" t="s">
        <v>587</v>
      </c>
      <c r="E753" s="12" t="s">
        <v>588</v>
      </c>
      <c r="F753" s="14" t="s">
        <v>6</v>
      </c>
      <c r="G753" s="14" t="s">
        <v>7</v>
      </c>
      <c r="H753" s="11" t="s">
        <v>1266</v>
      </c>
      <c r="I753" s="11" t="s">
        <v>589</v>
      </c>
      <c r="J753" s="9" t="s">
        <v>478</v>
      </c>
      <c r="K753" s="9" t="s">
        <v>443</v>
      </c>
      <c r="L753" s="9" t="s">
        <v>2993</v>
      </c>
    </row>
    <row r="754" spans="1:12" ht="72" customHeight="1" x14ac:dyDescent="0.25">
      <c r="A754" s="8">
        <v>737</v>
      </c>
      <c r="B754" s="10" t="s">
        <v>253</v>
      </c>
      <c r="C754" s="11" t="s">
        <v>9</v>
      </c>
      <c r="D754" s="11" t="s">
        <v>254</v>
      </c>
      <c r="E754" s="12" t="s">
        <v>255</v>
      </c>
      <c r="F754" s="11" t="s">
        <v>6</v>
      </c>
      <c r="G754" s="11" t="s">
        <v>15</v>
      </c>
      <c r="H754" s="11" t="s">
        <v>1324</v>
      </c>
      <c r="I754" s="11" t="s">
        <v>256</v>
      </c>
      <c r="J754" s="9" t="s">
        <v>453</v>
      </c>
      <c r="K754" s="9" t="s">
        <v>463</v>
      </c>
      <c r="L754" s="9" t="s">
        <v>2993</v>
      </c>
    </row>
    <row r="755" spans="1:12" ht="72" customHeight="1" x14ac:dyDescent="0.25">
      <c r="A755" s="8">
        <v>738</v>
      </c>
      <c r="B755" s="15" t="s">
        <v>2888</v>
      </c>
      <c r="C755" s="14" t="s">
        <v>9</v>
      </c>
      <c r="D755" s="14" t="s">
        <v>2889</v>
      </c>
      <c r="E755" s="12" t="s">
        <v>2890</v>
      </c>
      <c r="F755" s="14" t="s">
        <v>6</v>
      </c>
      <c r="G755" s="14" t="s">
        <v>14</v>
      </c>
      <c r="H755" s="11" t="s">
        <v>1376</v>
      </c>
      <c r="I755" s="11" t="s">
        <v>2891</v>
      </c>
      <c r="J755" s="9" t="s">
        <v>987</v>
      </c>
      <c r="K755" s="9" t="s">
        <v>459</v>
      </c>
      <c r="L755" s="9" t="s">
        <v>441</v>
      </c>
    </row>
    <row r="756" spans="1:12" ht="72" customHeight="1" x14ac:dyDescent="0.25">
      <c r="A756" s="8">
        <v>739</v>
      </c>
      <c r="B756" s="15" t="s">
        <v>665</v>
      </c>
      <c r="C756" s="14" t="s">
        <v>5</v>
      </c>
      <c r="D756" s="14" t="s">
        <v>666</v>
      </c>
      <c r="E756" s="12" t="s">
        <v>667</v>
      </c>
      <c r="F756" s="14" t="s">
        <v>6</v>
      </c>
      <c r="G756" s="14" t="s">
        <v>23</v>
      </c>
      <c r="H756" s="11" t="s">
        <v>1319</v>
      </c>
      <c r="I756" s="11" t="s">
        <v>2892</v>
      </c>
      <c r="J756" s="9" t="s">
        <v>515</v>
      </c>
      <c r="K756" s="9" t="s">
        <v>452</v>
      </c>
      <c r="L756" s="9" t="s">
        <v>2993</v>
      </c>
    </row>
    <row r="757" spans="1:12" ht="72" customHeight="1" x14ac:dyDescent="0.25">
      <c r="A757" s="8">
        <v>740</v>
      </c>
      <c r="B757" s="15" t="s">
        <v>2893</v>
      </c>
      <c r="C757" s="14" t="s">
        <v>9</v>
      </c>
      <c r="D757" s="14" t="s">
        <v>2894</v>
      </c>
      <c r="E757" s="12" t="s">
        <v>2895</v>
      </c>
      <c r="F757" s="14" t="s">
        <v>6</v>
      </c>
      <c r="G757" s="14" t="s">
        <v>7</v>
      </c>
      <c r="H757" s="11" t="s">
        <v>1266</v>
      </c>
      <c r="I757" s="11" t="s">
        <v>2896</v>
      </c>
      <c r="J757" s="9" t="s">
        <v>534</v>
      </c>
      <c r="K757" s="9" t="s">
        <v>463</v>
      </c>
      <c r="L757" s="9" t="s">
        <v>477</v>
      </c>
    </row>
    <row r="758" spans="1:12" ht="72" customHeight="1" x14ac:dyDescent="0.25">
      <c r="A758" s="8">
        <v>741</v>
      </c>
      <c r="B758" s="15" t="s">
        <v>2897</v>
      </c>
      <c r="C758" s="14" t="s">
        <v>9</v>
      </c>
      <c r="D758" s="14" t="s">
        <v>2898</v>
      </c>
      <c r="E758" s="12" t="s">
        <v>2899</v>
      </c>
      <c r="F758" s="14" t="s">
        <v>6</v>
      </c>
      <c r="G758" s="14" t="s">
        <v>7</v>
      </c>
      <c r="H758" s="11" t="s">
        <v>1266</v>
      </c>
      <c r="I758" s="11" t="s">
        <v>2900</v>
      </c>
      <c r="J758" s="17" t="s">
        <v>8</v>
      </c>
      <c r="K758" s="17"/>
      <c r="L758" s="17"/>
    </row>
    <row r="759" spans="1:12" ht="72" customHeight="1" x14ac:dyDescent="0.25">
      <c r="A759" s="8">
        <v>742</v>
      </c>
      <c r="B759" s="15" t="s">
        <v>1081</v>
      </c>
      <c r="C759" s="14" t="s">
        <v>9</v>
      </c>
      <c r="D759" s="14" t="s">
        <v>583</v>
      </c>
      <c r="E759" s="12" t="s">
        <v>584</v>
      </c>
      <c r="F759" s="14" t="s">
        <v>6</v>
      </c>
      <c r="G759" s="14" t="s">
        <v>7</v>
      </c>
      <c r="H759" s="11" t="s">
        <v>1266</v>
      </c>
      <c r="I759" s="11" t="s">
        <v>2901</v>
      </c>
      <c r="J759" s="9" t="s">
        <v>582</v>
      </c>
      <c r="K759" s="9" t="s">
        <v>443</v>
      </c>
      <c r="L759" s="9" t="s">
        <v>2993</v>
      </c>
    </row>
    <row r="760" spans="1:12" ht="72" customHeight="1" x14ac:dyDescent="0.25">
      <c r="A760" s="8">
        <v>743</v>
      </c>
      <c r="B760" s="15" t="s">
        <v>3292</v>
      </c>
      <c r="C760" s="14" t="s">
        <v>9</v>
      </c>
      <c r="D760" s="14" t="s">
        <v>2902</v>
      </c>
      <c r="E760" s="12" t="s">
        <v>2903</v>
      </c>
      <c r="F760" s="14" t="s">
        <v>6</v>
      </c>
      <c r="G760" s="14" t="s">
        <v>7</v>
      </c>
      <c r="H760" s="11" t="s">
        <v>1266</v>
      </c>
      <c r="I760" s="11" t="s">
        <v>2904</v>
      </c>
      <c r="J760" s="17" t="s">
        <v>8</v>
      </c>
      <c r="K760" s="17"/>
      <c r="L760" s="17"/>
    </row>
    <row r="761" spans="1:12" ht="72" customHeight="1" x14ac:dyDescent="0.25">
      <c r="A761" s="8">
        <v>744</v>
      </c>
      <c r="B761" s="15" t="s">
        <v>3293</v>
      </c>
      <c r="C761" s="14" t="s">
        <v>9</v>
      </c>
      <c r="D761" s="14" t="s">
        <v>2905</v>
      </c>
      <c r="E761" s="12" t="s">
        <v>2906</v>
      </c>
      <c r="F761" s="14" t="s">
        <v>6</v>
      </c>
      <c r="G761" s="14" t="s">
        <v>29</v>
      </c>
      <c r="H761" s="11" t="s">
        <v>1321</v>
      </c>
      <c r="I761" s="11" t="s">
        <v>2907</v>
      </c>
      <c r="J761" s="17" t="s">
        <v>8</v>
      </c>
      <c r="K761" s="17"/>
      <c r="L761" s="17"/>
    </row>
    <row r="762" spans="1:12" ht="72" customHeight="1" x14ac:dyDescent="0.25">
      <c r="A762" s="8">
        <v>745</v>
      </c>
      <c r="B762" s="15" t="s">
        <v>3294</v>
      </c>
      <c r="C762" s="14" t="s">
        <v>9</v>
      </c>
      <c r="D762" s="14" t="s">
        <v>2908</v>
      </c>
      <c r="E762" s="12" t="s">
        <v>2909</v>
      </c>
      <c r="F762" s="14" t="s">
        <v>6</v>
      </c>
      <c r="G762" s="14" t="s">
        <v>7</v>
      </c>
      <c r="H762" s="11" t="s">
        <v>1266</v>
      </c>
      <c r="I762" s="11" t="s">
        <v>2910</v>
      </c>
      <c r="J762" s="17" t="s">
        <v>8</v>
      </c>
      <c r="K762" s="17"/>
      <c r="L762" s="17"/>
    </row>
    <row r="763" spans="1:12" ht="72" customHeight="1" x14ac:dyDescent="0.25">
      <c r="A763" s="8">
        <v>746</v>
      </c>
      <c r="B763" s="15" t="s">
        <v>3295</v>
      </c>
      <c r="C763" s="14" t="s">
        <v>9</v>
      </c>
      <c r="D763" s="14" t="s">
        <v>2911</v>
      </c>
      <c r="E763" s="12" t="s">
        <v>2912</v>
      </c>
      <c r="F763" s="14" t="s">
        <v>6</v>
      </c>
      <c r="G763" s="14" t="s">
        <v>7</v>
      </c>
      <c r="H763" s="11" t="s">
        <v>1266</v>
      </c>
      <c r="I763" s="11" t="s">
        <v>2913</v>
      </c>
      <c r="J763" s="17" t="s">
        <v>8</v>
      </c>
      <c r="K763" s="17"/>
      <c r="L763" s="17"/>
    </row>
    <row r="764" spans="1:12" ht="72" customHeight="1" x14ac:dyDescent="0.25">
      <c r="A764" s="8">
        <v>747</v>
      </c>
      <c r="B764" s="15" t="s">
        <v>3296</v>
      </c>
      <c r="C764" s="14" t="s">
        <v>9</v>
      </c>
      <c r="D764" s="14" t="s">
        <v>2914</v>
      </c>
      <c r="E764" s="12" t="s">
        <v>2915</v>
      </c>
      <c r="F764" s="14" t="s">
        <v>6</v>
      </c>
      <c r="G764" s="14" t="s">
        <v>7</v>
      </c>
      <c r="H764" s="11" t="s">
        <v>1266</v>
      </c>
      <c r="I764" s="11" t="s">
        <v>2916</v>
      </c>
      <c r="J764" s="17" t="s">
        <v>8</v>
      </c>
      <c r="K764" s="17"/>
      <c r="L764" s="17"/>
    </row>
    <row r="765" spans="1:12" ht="72" customHeight="1" x14ac:dyDescent="0.25">
      <c r="A765" s="8">
        <v>748</v>
      </c>
      <c r="B765" s="15" t="s">
        <v>1102</v>
      </c>
      <c r="C765" s="14" t="s">
        <v>9</v>
      </c>
      <c r="D765" s="14" t="s">
        <v>597</v>
      </c>
      <c r="E765" s="12" t="s">
        <v>598</v>
      </c>
      <c r="F765" s="14" t="s">
        <v>6</v>
      </c>
      <c r="G765" s="14" t="s">
        <v>28</v>
      </c>
      <c r="H765" s="11" t="s">
        <v>1284</v>
      </c>
      <c r="I765" s="11" t="s">
        <v>599</v>
      </c>
      <c r="J765" s="9" t="s">
        <v>478</v>
      </c>
      <c r="K765" s="9" t="s">
        <v>513</v>
      </c>
      <c r="L765" s="9" t="s">
        <v>2993</v>
      </c>
    </row>
    <row r="766" spans="1:12" ht="72" customHeight="1" x14ac:dyDescent="0.25">
      <c r="A766" s="8">
        <v>749</v>
      </c>
      <c r="B766" s="15" t="s">
        <v>1105</v>
      </c>
      <c r="C766" s="14" t="s">
        <v>9</v>
      </c>
      <c r="D766" s="14" t="s">
        <v>244</v>
      </c>
      <c r="E766" s="12" t="s">
        <v>245</v>
      </c>
      <c r="F766" s="14" t="s">
        <v>6</v>
      </c>
      <c r="G766" s="14" t="s">
        <v>7</v>
      </c>
      <c r="H766" s="11" t="s">
        <v>1266</v>
      </c>
      <c r="I766" s="11" t="s">
        <v>246</v>
      </c>
      <c r="J766" s="9" t="s">
        <v>478</v>
      </c>
      <c r="K766" s="9" t="s">
        <v>513</v>
      </c>
      <c r="L766" s="9" t="s">
        <v>2993</v>
      </c>
    </row>
    <row r="767" spans="1:12" ht="72" customHeight="1" x14ac:dyDescent="0.25">
      <c r="A767" s="8">
        <v>750</v>
      </c>
      <c r="B767" s="15" t="s">
        <v>1083</v>
      </c>
      <c r="C767" s="14" t="s">
        <v>9</v>
      </c>
      <c r="D767" s="14" t="s">
        <v>608</v>
      </c>
      <c r="E767" s="12" t="s">
        <v>609</v>
      </c>
      <c r="F767" s="14" t="s">
        <v>6</v>
      </c>
      <c r="G767" s="14" t="s">
        <v>29</v>
      </c>
      <c r="H767" s="11" t="s">
        <v>1321</v>
      </c>
      <c r="I767" s="11" t="s">
        <v>610</v>
      </c>
      <c r="J767" s="9" t="s">
        <v>444</v>
      </c>
      <c r="K767" s="9" t="s">
        <v>463</v>
      </c>
      <c r="L767" s="9" t="s">
        <v>2993</v>
      </c>
    </row>
    <row r="768" spans="1:12" ht="72" customHeight="1" x14ac:dyDescent="0.25">
      <c r="A768" s="8">
        <v>751</v>
      </c>
      <c r="B768" s="15" t="s">
        <v>3297</v>
      </c>
      <c r="C768" s="14" t="s">
        <v>9</v>
      </c>
      <c r="D768" s="14" t="s">
        <v>2917</v>
      </c>
      <c r="E768" s="12" t="s">
        <v>2918</v>
      </c>
      <c r="F768" s="14" t="s">
        <v>6</v>
      </c>
      <c r="G768" s="14" t="s">
        <v>29</v>
      </c>
      <c r="H768" s="11" t="s">
        <v>1321</v>
      </c>
      <c r="I768" s="11" t="s">
        <v>2919</v>
      </c>
      <c r="J768" s="17" t="s">
        <v>8</v>
      </c>
      <c r="K768" s="17"/>
      <c r="L768" s="17"/>
    </row>
    <row r="769" spans="1:12" ht="72" customHeight="1" x14ac:dyDescent="0.25">
      <c r="A769" s="8">
        <v>752</v>
      </c>
      <c r="B769" s="15" t="s">
        <v>3298</v>
      </c>
      <c r="C769" s="14" t="s">
        <v>9</v>
      </c>
      <c r="D769" s="14" t="s">
        <v>2920</v>
      </c>
      <c r="E769" s="12" t="s">
        <v>2921</v>
      </c>
      <c r="F769" s="14" t="s">
        <v>6</v>
      </c>
      <c r="G769" s="14" t="s">
        <v>28</v>
      </c>
      <c r="H769" s="11" t="s">
        <v>1284</v>
      </c>
      <c r="I769" s="11" t="s">
        <v>2922</v>
      </c>
      <c r="J769" s="17" t="s">
        <v>8</v>
      </c>
      <c r="K769" s="17"/>
      <c r="L769" s="17"/>
    </row>
    <row r="770" spans="1:12" ht="72" customHeight="1" x14ac:dyDescent="0.25">
      <c r="A770" s="8">
        <v>753</v>
      </c>
      <c r="B770" s="15" t="s">
        <v>3299</v>
      </c>
      <c r="C770" s="14" t="s">
        <v>9</v>
      </c>
      <c r="D770" s="14" t="s">
        <v>2923</v>
      </c>
      <c r="E770" s="12" t="s">
        <v>2924</v>
      </c>
      <c r="F770" s="14" t="s">
        <v>6</v>
      </c>
      <c r="G770" s="14" t="s">
        <v>29</v>
      </c>
      <c r="H770" s="11" t="s">
        <v>1321</v>
      </c>
      <c r="I770" s="11" t="s">
        <v>2925</v>
      </c>
      <c r="J770" s="17" t="s">
        <v>8</v>
      </c>
      <c r="K770" s="17"/>
      <c r="L770" s="17"/>
    </row>
    <row r="771" spans="1:12" ht="72" customHeight="1" x14ac:dyDescent="0.25">
      <c r="A771" s="8">
        <v>754</v>
      </c>
      <c r="B771" s="15" t="s">
        <v>3300</v>
      </c>
      <c r="C771" s="14" t="s">
        <v>9</v>
      </c>
      <c r="D771" s="14" t="s">
        <v>2926</v>
      </c>
      <c r="E771" s="12" t="s">
        <v>2927</v>
      </c>
      <c r="F771" s="14" t="s">
        <v>6</v>
      </c>
      <c r="G771" s="14" t="s">
        <v>29</v>
      </c>
      <c r="H771" s="11" t="s">
        <v>1321</v>
      </c>
      <c r="I771" s="11" t="s">
        <v>2928</v>
      </c>
      <c r="J771" s="17" t="s">
        <v>8</v>
      </c>
      <c r="K771" s="17"/>
      <c r="L771" s="17"/>
    </row>
    <row r="772" spans="1:12" ht="72" customHeight="1" x14ac:dyDescent="0.25">
      <c r="A772" s="8">
        <v>755</v>
      </c>
      <c r="B772" s="15" t="s">
        <v>1135</v>
      </c>
      <c r="C772" s="14" t="s">
        <v>5</v>
      </c>
      <c r="D772" s="14" t="s">
        <v>616</v>
      </c>
      <c r="E772" s="12" t="s">
        <v>617</v>
      </c>
      <c r="F772" s="14" t="s">
        <v>6</v>
      </c>
      <c r="G772" s="14" t="s">
        <v>19</v>
      </c>
      <c r="H772" s="11" t="s">
        <v>1657</v>
      </c>
      <c r="I772" s="11" t="s">
        <v>618</v>
      </c>
      <c r="J772" s="17" t="s">
        <v>8</v>
      </c>
      <c r="K772" s="17"/>
      <c r="L772" s="17"/>
    </row>
    <row r="773" spans="1:12" ht="72" customHeight="1" x14ac:dyDescent="0.25">
      <c r="A773" s="8">
        <v>756</v>
      </c>
      <c r="B773" s="15" t="s">
        <v>1132</v>
      </c>
      <c r="C773" s="14" t="s">
        <v>9</v>
      </c>
      <c r="D773" s="14" t="s">
        <v>45</v>
      </c>
      <c r="E773" s="12" t="s">
        <v>46</v>
      </c>
      <c r="F773" s="14" t="s">
        <v>6</v>
      </c>
      <c r="G773" s="14" t="s">
        <v>14</v>
      </c>
      <c r="H773" s="11" t="s">
        <v>1376</v>
      </c>
      <c r="I773" s="11" t="s">
        <v>47</v>
      </c>
      <c r="J773" s="9" t="s">
        <v>489</v>
      </c>
      <c r="K773" s="9" t="s">
        <v>463</v>
      </c>
      <c r="L773" s="9" t="s">
        <v>2993</v>
      </c>
    </row>
    <row r="774" spans="1:12" ht="72" customHeight="1" x14ac:dyDescent="0.25">
      <c r="A774" s="8">
        <v>757</v>
      </c>
      <c r="B774" s="15" t="s">
        <v>1133</v>
      </c>
      <c r="C774" s="14" t="s">
        <v>9</v>
      </c>
      <c r="D774" s="14" t="s">
        <v>619</v>
      </c>
      <c r="E774" s="12" t="s">
        <v>620</v>
      </c>
      <c r="F774" s="14" t="s">
        <v>6</v>
      </c>
      <c r="G774" s="14" t="s">
        <v>12</v>
      </c>
      <c r="H774" s="11" t="s">
        <v>1676</v>
      </c>
      <c r="I774" s="11" t="s">
        <v>2929</v>
      </c>
      <c r="J774" s="9" t="s">
        <v>500</v>
      </c>
      <c r="K774" s="9" t="s">
        <v>463</v>
      </c>
      <c r="L774" s="9" t="s">
        <v>2993</v>
      </c>
    </row>
    <row r="775" spans="1:12" ht="72" customHeight="1" x14ac:dyDescent="0.25">
      <c r="A775" s="8">
        <v>758</v>
      </c>
      <c r="B775" s="15" t="s">
        <v>1226</v>
      </c>
      <c r="C775" s="14" t="s">
        <v>9</v>
      </c>
      <c r="D775" s="14" t="s">
        <v>1227</v>
      </c>
      <c r="E775" s="12" t="s">
        <v>1228</v>
      </c>
      <c r="F775" s="14" t="s">
        <v>6</v>
      </c>
      <c r="G775" s="14" t="s">
        <v>7</v>
      </c>
      <c r="H775" s="11" t="s">
        <v>1266</v>
      </c>
      <c r="I775" s="11" t="s">
        <v>1229</v>
      </c>
      <c r="J775" s="9" t="s">
        <v>489</v>
      </c>
      <c r="K775" s="9" t="s">
        <v>463</v>
      </c>
      <c r="L775" s="9" t="s">
        <v>2993</v>
      </c>
    </row>
    <row r="776" spans="1:12" ht="72" customHeight="1" x14ac:dyDescent="0.25">
      <c r="A776" s="8">
        <v>759</v>
      </c>
      <c r="B776" s="15" t="s">
        <v>498</v>
      </c>
      <c r="C776" s="14" t="s">
        <v>5</v>
      </c>
      <c r="D776" s="14" t="s">
        <v>60</v>
      </c>
      <c r="E776" s="12" t="s">
        <v>61</v>
      </c>
      <c r="F776" s="14" t="s">
        <v>6</v>
      </c>
      <c r="G776" s="14" t="s">
        <v>28</v>
      </c>
      <c r="H776" s="11" t="s">
        <v>1284</v>
      </c>
      <c r="I776" s="11" t="s">
        <v>62</v>
      </c>
      <c r="J776" s="17" t="s">
        <v>8</v>
      </c>
      <c r="K776" s="17"/>
      <c r="L776" s="17"/>
    </row>
    <row r="777" spans="1:12" ht="72" customHeight="1" x14ac:dyDescent="0.25">
      <c r="A777" s="8">
        <v>760</v>
      </c>
      <c r="B777" s="15" t="s">
        <v>3301</v>
      </c>
      <c r="C777" s="14" t="s">
        <v>5</v>
      </c>
      <c r="D777" s="14" t="s">
        <v>2930</v>
      </c>
      <c r="E777" s="12" t="s">
        <v>2931</v>
      </c>
      <c r="F777" s="14" t="s">
        <v>6</v>
      </c>
      <c r="G777" s="14" t="s">
        <v>28</v>
      </c>
      <c r="H777" s="11" t="s">
        <v>1284</v>
      </c>
      <c r="I777" s="11" t="s">
        <v>2932</v>
      </c>
      <c r="J777" s="17" t="s">
        <v>8</v>
      </c>
      <c r="K777" s="17"/>
      <c r="L777" s="17"/>
    </row>
    <row r="778" spans="1:12" ht="72" customHeight="1" x14ac:dyDescent="0.25">
      <c r="A778" s="8">
        <v>761</v>
      </c>
      <c r="B778" s="15" t="s">
        <v>3302</v>
      </c>
      <c r="C778" s="14" t="s">
        <v>9</v>
      </c>
      <c r="D778" s="14" t="s">
        <v>2933</v>
      </c>
      <c r="E778" s="12" t="s">
        <v>2934</v>
      </c>
      <c r="F778" s="14" t="s">
        <v>6</v>
      </c>
      <c r="G778" s="14" t="s">
        <v>28</v>
      </c>
      <c r="H778" s="11" t="s">
        <v>1284</v>
      </c>
      <c r="I778" s="11" t="s">
        <v>2935</v>
      </c>
      <c r="J778" s="17" t="s">
        <v>8</v>
      </c>
      <c r="K778" s="17"/>
      <c r="L778" s="17"/>
    </row>
    <row r="779" spans="1:12" ht="72" customHeight="1" x14ac:dyDescent="0.25">
      <c r="A779" s="8">
        <v>762</v>
      </c>
      <c r="B779" s="15" t="s">
        <v>3303</v>
      </c>
      <c r="C779" s="14" t="s">
        <v>9</v>
      </c>
      <c r="D779" s="14" t="s">
        <v>2936</v>
      </c>
      <c r="E779" s="12" t="s">
        <v>2937</v>
      </c>
      <c r="F779" s="14" t="s">
        <v>6</v>
      </c>
      <c r="G779" s="14" t="s">
        <v>29</v>
      </c>
      <c r="H779" s="11" t="s">
        <v>1321</v>
      </c>
      <c r="I779" s="11" t="s">
        <v>2938</v>
      </c>
      <c r="J779" s="17" t="s">
        <v>8</v>
      </c>
      <c r="K779" s="17"/>
      <c r="L779" s="17"/>
    </row>
    <row r="780" spans="1:12" ht="72" customHeight="1" x14ac:dyDescent="0.25">
      <c r="A780" s="8">
        <v>763</v>
      </c>
      <c r="B780" s="15" t="s">
        <v>1115</v>
      </c>
      <c r="C780" s="14" t="s">
        <v>9</v>
      </c>
      <c r="D780" s="14" t="s">
        <v>76</v>
      </c>
      <c r="E780" s="12" t="s">
        <v>77</v>
      </c>
      <c r="F780" s="14" t="s">
        <v>6</v>
      </c>
      <c r="G780" s="14" t="s">
        <v>28</v>
      </c>
      <c r="H780" s="11" t="s">
        <v>1284</v>
      </c>
      <c r="I780" s="11" t="s">
        <v>78</v>
      </c>
      <c r="J780" s="9" t="s">
        <v>468</v>
      </c>
      <c r="K780" s="9" t="s">
        <v>453</v>
      </c>
      <c r="L780" s="9" t="s">
        <v>2993</v>
      </c>
    </row>
    <row r="781" spans="1:12" ht="72" customHeight="1" x14ac:dyDescent="0.25">
      <c r="A781" s="8">
        <v>764</v>
      </c>
      <c r="B781" s="15" t="s">
        <v>3304</v>
      </c>
      <c r="C781" s="14" t="s">
        <v>9</v>
      </c>
      <c r="D781" s="14" t="s">
        <v>2939</v>
      </c>
      <c r="E781" s="12" t="s">
        <v>2940</v>
      </c>
      <c r="F781" s="14" t="s">
        <v>6</v>
      </c>
      <c r="G781" s="14" t="s">
        <v>23</v>
      </c>
      <c r="H781" s="11" t="s">
        <v>1319</v>
      </c>
      <c r="I781" s="11" t="s">
        <v>2941</v>
      </c>
      <c r="J781" s="17" t="s">
        <v>8</v>
      </c>
      <c r="K781" s="17"/>
      <c r="L781" s="17"/>
    </row>
    <row r="782" spans="1:12" ht="72" customHeight="1" x14ac:dyDescent="0.25">
      <c r="A782" s="8">
        <v>765</v>
      </c>
      <c r="B782" s="15" t="s">
        <v>3305</v>
      </c>
      <c r="C782" s="14" t="s">
        <v>9</v>
      </c>
      <c r="D782" s="14" t="s">
        <v>2942</v>
      </c>
      <c r="E782" s="12" t="s">
        <v>2943</v>
      </c>
      <c r="F782" s="14" t="s">
        <v>6</v>
      </c>
      <c r="G782" s="14" t="s">
        <v>23</v>
      </c>
      <c r="H782" s="11" t="s">
        <v>1319</v>
      </c>
      <c r="I782" s="11" t="s">
        <v>2944</v>
      </c>
      <c r="J782" s="17" t="s">
        <v>8</v>
      </c>
      <c r="K782" s="17"/>
      <c r="L782" s="17"/>
    </row>
    <row r="783" spans="1:12" ht="72" customHeight="1" x14ac:dyDescent="0.25">
      <c r="A783" s="8">
        <v>766</v>
      </c>
      <c r="B783" s="15" t="s">
        <v>3306</v>
      </c>
      <c r="C783" s="14" t="s">
        <v>9</v>
      </c>
      <c r="D783" s="14" t="s">
        <v>2945</v>
      </c>
      <c r="E783" s="12" t="s">
        <v>2946</v>
      </c>
      <c r="F783" s="14" t="s">
        <v>6</v>
      </c>
      <c r="G783" s="14" t="s">
        <v>28</v>
      </c>
      <c r="H783" s="11" t="s">
        <v>1284</v>
      </c>
      <c r="I783" s="11" t="s">
        <v>2947</v>
      </c>
      <c r="J783" s="17" t="s">
        <v>8</v>
      </c>
      <c r="K783" s="17"/>
      <c r="L783" s="17"/>
    </row>
    <row r="784" spans="1:12" ht="72" customHeight="1" x14ac:dyDescent="0.25">
      <c r="A784" s="8">
        <v>767</v>
      </c>
      <c r="B784" s="15" t="s">
        <v>1050</v>
      </c>
      <c r="C784" s="14" t="s">
        <v>5</v>
      </c>
      <c r="D784" s="14" t="s">
        <v>250</v>
      </c>
      <c r="E784" s="12" t="s">
        <v>251</v>
      </c>
      <c r="F784" s="14" t="s">
        <v>6</v>
      </c>
      <c r="G784" s="14" t="s">
        <v>14</v>
      </c>
      <c r="H784" s="11" t="s">
        <v>1376</v>
      </c>
      <c r="I784" s="11" t="s">
        <v>252</v>
      </c>
      <c r="J784" s="9" t="s">
        <v>475</v>
      </c>
      <c r="K784" s="9" t="s">
        <v>515</v>
      </c>
      <c r="L784" s="9" t="s">
        <v>2993</v>
      </c>
    </row>
    <row r="785" spans="1:12" ht="72" customHeight="1" x14ac:dyDescent="0.25">
      <c r="A785" s="8">
        <v>768</v>
      </c>
      <c r="B785" s="15" t="s">
        <v>1085</v>
      </c>
      <c r="C785" s="14" t="s">
        <v>9</v>
      </c>
      <c r="D785" s="14" t="s">
        <v>662</v>
      </c>
      <c r="E785" s="12" t="s">
        <v>663</v>
      </c>
      <c r="F785" s="14" t="s">
        <v>6</v>
      </c>
      <c r="G785" s="14" t="s">
        <v>7</v>
      </c>
      <c r="H785" s="11" t="s">
        <v>1266</v>
      </c>
      <c r="I785" s="11" t="s">
        <v>664</v>
      </c>
      <c r="J785" s="9" t="s">
        <v>440</v>
      </c>
      <c r="K785" s="9" t="s">
        <v>442</v>
      </c>
      <c r="L785" s="9" t="s">
        <v>2993</v>
      </c>
    </row>
    <row r="786" spans="1:12" ht="72" customHeight="1" x14ac:dyDescent="0.25">
      <c r="A786" s="8">
        <v>769</v>
      </c>
      <c r="B786" s="15" t="s">
        <v>3307</v>
      </c>
      <c r="C786" s="14" t="s">
        <v>9</v>
      </c>
      <c r="D786" s="14" t="s">
        <v>2948</v>
      </c>
      <c r="E786" s="12" t="s">
        <v>2949</v>
      </c>
      <c r="F786" s="14" t="s">
        <v>6</v>
      </c>
      <c r="G786" s="14" t="s">
        <v>14</v>
      </c>
      <c r="H786" s="11" t="s">
        <v>1376</v>
      </c>
      <c r="I786" s="11" t="s">
        <v>2950</v>
      </c>
      <c r="J786" s="17" t="s">
        <v>8</v>
      </c>
      <c r="K786" s="17"/>
      <c r="L786" s="17"/>
    </row>
    <row r="787" spans="1:12" ht="72" customHeight="1" x14ac:dyDescent="0.25">
      <c r="A787" s="8">
        <v>770</v>
      </c>
      <c r="B787" s="15" t="s">
        <v>1086</v>
      </c>
      <c r="C787" s="14" t="s">
        <v>9</v>
      </c>
      <c r="D787" s="14" t="s">
        <v>84</v>
      </c>
      <c r="E787" s="12" t="s">
        <v>85</v>
      </c>
      <c r="F787" s="14" t="s">
        <v>6</v>
      </c>
      <c r="G787" s="14" t="s">
        <v>7</v>
      </c>
      <c r="H787" s="11" t="s">
        <v>1266</v>
      </c>
      <c r="I787" s="11" t="s">
        <v>86</v>
      </c>
      <c r="J787" s="9" t="s">
        <v>478</v>
      </c>
      <c r="K787" s="9" t="s">
        <v>443</v>
      </c>
      <c r="L787" s="9" t="s">
        <v>2993</v>
      </c>
    </row>
    <row r="788" spans="1:12" ht="72" customHeight="1" x14ac:dyDescent="0.25">
      <c r="A788" s="8">
        <v>771</v>
      </c>
      <c r="B788" s="15" t="s">
        <v>3308</v>
      </c>
      <c r="C788" s="14" t="s">
        <v>9</v>
      </c>
      <c r="D788" s="14" t="s">
        <v>2951</v>
      </c>
      <c r="E788" s="12" t="s">
        <v>2952</v>
      </c>
      <c r="F788" s="14" t="s">
        <v>6</v>
      </c>
      <c r="G788" s="14" t="s">
        <v>19</v>
      </c>
      <c r="H788" s="11" t="s">
        <v>1657</v>
      </c>
      <c r="I788" s="11" t="s">
        <v>2953</v>
      </c>
      <c r="J788" s="17" t="s">
        <v>8</v>
      </c>
      <c r="K788" s="17"/>
      <c r="L788" s="17"/>
    </row>
    <row r="789" spans="1:12" ht="72" customHeight="1" x14ac:dyDescent="0.25">
      <c r="A789" s="8">
        <v>772</v>
      </c>
      <c r="B789" s="15" t="s">
        <v>3309</v>
      </c>
      <c r="C789" s="14" t="s">
        <v>9</v>
      </c>
      <c r="D789" s="14" t="s">
        <v>2954</v>
      </c>
      <c r="E789" s="12" t="s">
        <v>2955</v>
      </c>
      <c r="F789" s="14" t="s">
        <v>6</v>
      </c>
      <c r="G789" s="14" t="s">
        <v>23</v>
      </c>
      <c r="H789" s="11" t="s">
        <v>1319</v>
      </c>
      <c r="I789" s="11" t="s">
        <v>2956</v>
      </c>
      <c r="J789" s="17" t="s">
        <v>8</v>
      </c>
      <c r="K789" s="17"/>
      <c r="L789" s="17"/>
    </row>
    <row r="790" spans="1:12" ht="72" customHeight="1" x14ac:dyDescent="0.25">
      <c r="A790" s="8">
        <v>773</v>
      </c>
      <c r="B790" s="15" t="s">
        <v>1125</v>
      </c>
      <c r="C790" s="14" t="s">
        <v>9</v>
      </c>
      <c r="D790" s="14" t="s">
        <v>670</v>
      </c>
      <c r="E790" s="12" t="s">
        <v>671</v>
      </c>
      <c r="F790" s="14" t="s">
        <v>6</v>
      </c>
      <c r="G790" s="14" t="s">
        <v>11</v>
      </c>
      <c r="H790" s="11" t="s">
        <v>1256</v>
      </c>
      <c r="I790" s="11" t="s">
        <v>672</v>
      </c>
      <c r="J790" s="9" t="s">
        <v>447</v>
      </c>
      <c r="K790" s="9" t="s">
        <v>463</v>
      </c>
      <c r="L790" s="9" t="s">
        <v>2993</v>
      </c>
    </row>
    <row r="791" spans="1:12" ht="72" customHeight="1" x14ac:dyDescent="0.25">
      <c r="A791" s="8">
        <v>774</v>
      </c>
      <c r="B791" s="15" t="s">
        <v>3310</v>
      </c>
      <c r="C791" s="14" t="s">
        <v>9</v>
      </c>
      <c r="D791" s="14" t="s">
        <v>2957</v>
      </c>
      <c r="E791" s="12" t="s">
        <v>2958</v>
      </c>
      <c r="F791" s="14" t="s">
        <v>6</v>
      </c>
      <c r="G791" s="14" t="s">
        <v>15</v>
      </c>
      <c r="H791" s="11" t="s">
        <v>1324</v>
      </c>
      <c r="I791" s="11" t="s">
        <v>2959</v>
      </c>
      <c r="J791" s="17" t="s">
        <v>8</v>
      </c>
      <c r="K791" s="17"/>
      <c r="L791" s="17"/>
    </row>
    <row r="792" spans="1:12" ht="72" customHeight="1" x14ac:dyDescent="0.25">
      <c r="A792" s="8">
        <v>775</v>
      </c>
      <c r="B792" s="15" t="s">
        <v>1087</v>
      </c>
      <c r="C792" s="14" t="s">
        <v>5</v>
      </c>
      <c r="D792" s="14" t="s">
        <v>676</v>
      </c>
      <c r="E792" s="12" t="s">
        <v>677</v>
      </c>
      <c r="F792" s="14" t="s">
        <v>6</v>
      </c>
      <c r="G792" s="14" t="s">
        <v>15</v>
      </c>
      <c r="H792" s="11" t="s">
        <v>1324</v>
      </c>
      <c r="I792" s="11" t="s">
        <v>678</v>
      </c>
      <c r="J792" s="9" t="s">
        <v>453</v>
      </c>
      <c r="K792" s="9" t="s">
        <v>440</v>
      </c>
      <c r="L792" s="9" t="s">
        <v>2993</v>
      </c>
    </row>
    <row r="793" spans="1:12" ht="72" customHeight="1" x14ac:dyDescent="0.25">
      <c r="A793" s="8">
        <v>776</v>
      </c>
      <c r="B793" s="15" t="s">
        <v>3311</v>
      </c>
      <c r="C793" s="14" t="s">
        <v>9</v>
      </c>
      <c r="D793" s="14" t="s">
        <v>2960</v>
      </c>
      <c r="E793" s="12" t="s">
        <v>2961</v>
      </c>
      <c r="F793" s="14" t="s">
        <v>6</v>
      </c>
      <c r="G793" s="14" t="s">
        <v>23</v>
      </c>
      <c r="H793" s="11" t="s">
        <v>1319</v>
      </c>
      <c r="I793" s="11" t="s">
        <v>2962</v>
      </c>
      <c r="J793" s="17" t="s">
        <v>8</v>
      </c>
      <c r="K793" s="17"/>
      <c r="L793" s="17"/>
    </row>
    <row r="794" spans="1:12" ht="72" customHeight="1" x14ac:dyDescent="0.25">
      <c r="A794" s="8">
        <v>777</v>
      </c>
      <c r="B794" s="15" t="s">
        <v>3312</v>
      </c>
      <c r="C794" s="14" t="s">
        <v>5</v>
      </c>
      <c r="D794" s="14" t="s">
        <v>2963</v>
      </c>
      <c r="E794" s="12" t="s">
        <v>2964</v>
      </c>
      <c r="F794" s="14" t="s">
        <v>6</v>
      </c>
      <c r="G794" s="14" t="s">
        <v>11</v>
      </c>
      <c r="H794" s="11" t="s">
        <v>1256</v>
      </c>
      <c r="I794" s="11" t="s">
        <v>2965</v>
      </c>
      <c r="J794" s="17" t="s">
        <v>8</v>
      </c>
      <c r="K794" s="17"/>
      <c r="L794" s="17"/>
    </row>
    <row r="795" spans="1:12" ht="72" customHeight="1" x14ac:dyDescent="0.25">
      <c r="A795" s="8">
        <v>778</v>
      </c>
      <c r="B795" s="15" t="s">
        <v>3313</v>
      </c>
      <c r="C795" s="14" t="s">
        <v>30</v>
      </c>
      <c r="D795" s="14" t="s">
        <v>2966</v>
      </c>
      <c r="E795" s="12" t="s">
        <v>2967</v>
      </c>
      <c r="F795" s="14" t="s">
        <v>6</v>
      </c>
      <c r="G795" s="14" t="s">
        <v>29</v>
      </c>
      <c r="H795" s="11" t="s">
        <v>1321</v>
      </c>
      <c r="I795" s="11" t="s">
        <v>2968</v>
      </c>
      <c r="J795" s="17" t="s">
        <v>8</v>
      </c>
      <c r="K795" s="17"/>
      <c r="L795" s="17"/>
    </row>
    <row r="796" spans="1:12" ht="72" customHeight="1" x14ac:dyDescent="0.25">
      <c r="A796" s="8">
        <v>779</v>
      </c>
      <c r="B796" s="15" t="s">
        <v>3314</v>
      </c>
      <c r="C796" s="14" t="s">
        <v>9</v>
      </c>
      <c r="D796" s="14" t="s">
        <v>2969</v>
      </c>
      <c r="E796" s="12" t="s">
        <v>2970</v>
      </c>
      <c r="F796" s="14" t="s">
        <v>6</v>
      </c>
      <c r="G796" s="14" t="s">
        <v>11</v>
      </c>
      <c r="H796" s="11" t="s">
        <v>1256</v>
      </c>
      <c r="I796" s="11" t="s">
        <v>2971</v>
      </c>
      <c r="J796" s="17" t="s">
        <v>8</v>
      </c>
      <c r="K796" s="17"/>
      <c r="L796" s="17"/>
    </row>
    <row r="797" spans="1:12" ht="72" customHeight="1" x14ac:dyDescent="0.25">
      <c r="A797" s="8">
        <v>780</v>
      </c>
      <c r="B797" s="15" t="s">
        <v>3315</v>
      </c>
      <c r="C797" s="14" t="s">
        <v>9</v>
      </c>
      <c r="D797" s="14" t="s">
        <v>2972</v>
      </c>
      <c r="E797" s="12" t="s">
        <v>2973</v>
      </c>
      <c r="F797" s="14" t="s">
        <v>6</v>
      </c>
      <c r="G797" s="14" t="s">
        <v>14</v>
      </c>
      <c r="H797" s="11" t="s">
        <v>1376</v>
      </c>
      <c r="I797" s="11" t="s">
        <v>2974</v>
      </c>
      <c r="J797" s="9" t="s">
        <v>448</v>
      </c>
      <c r="K797" s="9" t="s">
        <v>444</v>
      </c>
      <c r="L797" s="9" t="s">
        <v>477</v>
      </c>
    </row>
    <row r="798" spans="1:12" ht="72" customHeight="1" x14ac:dyDescent="0.25">
      <c r="A798" s="8">
        <v>781</v>
      </c>
      <c r="B798" s="15" t="s">
        <v>1117</v>
      </c>
      <c r="C798" s="14" t="s">
        <v>9</v>
      </c>
      <c r="D798" s="14" t="s">
        <v>693</v>
      </c>
      <c r="E798" s="12" t="s">
        <v>694</v>
      </c>
      <c r="F798" s="14" t="s">
        <v>6</v>
      </c>
      <c r="G798" s="14" t="s">
        <v>19</v>
      </c>
      <c r="H798" s="11" t="s">
        <v>1657</v>
      </c>
      <c r="I798" s="11" t="s">
        <v>695</v>
      </c>
      <c r="J798" s="9" t="s">
        <v>448</v>
      </c>
      <c r="K798" s="9" t="s">
        <v>513</v>
      </c>
      <c r="L798" s="9" t="s">
        <v>2993</v>
      </c>
    </row>
    <row r="799" spans="1:12" ht="72" customHeight="1" x14ac:dyDescent="0.25">
      <c r="A799" s="8">
        <v>782</v>
      </c>
      <c r="B799" s="15" t="s">
        <v>1210</v>
      </c>
      <c r="C799" s="14" t="s">
        <v>9</v>
      </c>
      <c r="D799" s="14" t="s">
        <v>811</v>
      </c>
      <c r="E799" s="12" t="s">
        <v>812</v>
      </c>
      <c r="F799" s="14" t="s">
        <v>6</v>
      </c>
      <c r="G799" s="14" t="s">
        <v>11</v>
      </c>
      <c r="H799" s="11" t="s">
        <v>1256</v>
      </c>
      <c r="I799" s="11" t="s">
        <v>900</v>
      </c>
      <c r="J799" s="17" t="s">
        <v>8</v>
      </c>
      <c r="K799" s="17"/>
      <c r="L799" s="17"/>
    </row>
    <row r="800" spans="1:12" ht="72" customHeight="1" x14ac:dyDescent="0.25">
      <c r="A800" s="8">
        <v>783</v>
      </c>
      <c r="B800" s="15" t="s">
        <v>1127</v>
      </c>
      <c r="C800" s="14" t="s">
        <v>9</v>
      </c>
      <c r="D800" s="14" t="s">
        <v>710</v>
      </c>
      <c r="E800" s="12" t="s">
        <v>711</v>
      </c>
      <c r="F800" s="14" t="s">
        <v>54</v>
      </c>
      <c r="G800" s="14" t="s">
        <v>55</v>
      </c>
      <c r="H800" s="11"/>
      <c r="I800" s="11" t="s">
        <v>712</v>
      </c>
      <c r="J800" s="9" t="s">
        <v>475</v>
      </c>
      <c r="K800" s="9" t="s">
        <v>515</v>
      </c>
      <c r="L800" s="9" t="s">
        <v>2993</v>
      </c>
    </row>
    <row r="801" spans="1:12" ht="72" customHeight="1" x14ac:dyDescent="0.25">
      <c r="A801" s="8">
        <v>784</v>
      </c>
      <c r="B801" s="15" t="s">
        <v>3316</v>
      </c>
      <c r="C801" s="14" t="s">
        <v>9</v>
      </c>
      <c r="D801" s="14" t="s">
        <v>2975</v>
      </c>
      <c r="E801" s="12" t="s">
        <v>2976</v>
      </c>
      <c r="F801" s="14" t="s">
        <v>54</v>
      </c>
      <c r="G801" s="14" t="s">
        <v>55</v>
      </c>
      <c r="H801" s="11"/>
      <c r="I801" s="11" t="s">
        <v>2977</v>
      </c>
      <c r="J801" s="17" t="s">
        <v>8</v>
      </c>
      <c r="K801" s="17"/>
      <c r="L801" s="17"/>
    </row>
    <row r="802" spans="1:12" ht="72" customHeight="1" x14ac:dyDescent="0.25">
      <c r="A802" s="8">
        <v>785</v>
      </c>
      <c r="B802" s="15" t="s">
        <v>3317</v>
      </c>
      <c r="C802" s="14" t="s">
        <v>9</v>
      </c>
      <c r="D802" s="14" t="s">
        <v>2978</v>
      </c>
      <c r="E802" s="12" t="s">
        <v>2979</v>
      </c>
      <c r="F802" s="14" t="s">
        <v>121</v>
      </c>
      <c r="G802" s="14" t="s">
        <v>143</v>
      </c>
      <c r="H802" s="11"/>
      <c r="I802" s="11" t="s">
        <v>2980</v>
      </c>
      <c r="J802" s="17" t="s">
        <v>8</v>
      </c>
      <c r="K802" s="17"/>
      <c r="L802" s="17"/>
    </row>
    <row r="803" spans="1:12" ht="72" customHeight="1" x14ac:dyDescent="0.25">
      <c r="A803" s="8">
        <v>786</v>
      </c>
      <c r="B803" s="15" t="s">
        <v>550</v>
      </c>
      <c r="C803" s="14" t="s">
        <v>9</v>
      </c>
      <c r="D803" s="14" t="s">
        <v>551</v>
      </c>
      <c r="E803" s="12" t="s">
        <v>552</v>
      </c>
      <c r="F803" s="14" t="s">
        <v>43</v>
      </c>
      <c r="G803" s="14" t="s">
        <v>44</v>
      </c>
      <c r="H803" s="11" t="s">
        <v>44</v>
      </c>
      <c r="I803" s="11" t="s">
        <v>733</v>
      </c>
      <c r="J803" s="9" t="s">
        <v>489</v>
      </c>
      <c r="K803" s="9" t="s">
        <v>515</v>
      </c>
      <c r="L803" s="9" t="s">
        <v>2993</v>
      </c>
    </row>
    <row r="804" spans="1:12" ht="72" customHeight="1" x14ac:dyDescent="0.25">
      <c r="A804" s="8">
        <v>787</v>
      </c>
      <c r="B804" s="15" t="s">
        <v>1091</v>
      </c>
      <c r="C804" s="14" t="s">
        <v>9</v>
      </c>
      <c r="D804" s="14" t="s">
        <v>740</v>
      </c>
      <c r="E804" s="12" t="s">
        <v>741</v>
      </c>
      <c r="F804" s="14" t="s">
        <v>200</v>
      </c>
      <c r="G804" s="14" t="s">
        <v>209</v>
      </c>
      <c r="H804" s="11" t="s">
        <v>209</v>
      </c>
      <c r="I804" s="11" t="s">
        <v>742</v>
      </c>
      <c r="J804" s="9" t="s">
        <v>478</v>
      </c>
      <c r="K804" s="9" t="s">
        <v>442</v>
      </c>
      <c r="L804" s="9" t="s">
        <v>2993</v>
      </c>
    </row>
    <row r="805" spans="1:12" ht="72" customHeight="1" x14ac:dyDescent="0.25">
      <c r="A805" s="8">
        <v>788</v>
      </c>
      <c r="B805" s="15" t="s">
        <v>3318</v>
      </c>
      <c r="C805" s="14" t="s">
        <v>9</v>
      </c>
      <c r="D805" s="14" t="s">
        <v>2981</v>
      </c>
      <c r="E805" s="12" t="s">
        <v>2982</v>
      </c>
      <c r="F805" s="14" t="s">
        <v>200</v>
      </c>
      <c r="G805" s="14" t="s">
        <v>203</v>
      </c>
      <c r="H805" s="11" t="s">
        <v>203</v>
      </c>
      <c r="I805" s="11" t="s">
        <v>2983</v>
      </c>
      <c r="J805" s="17" t="s">
        <v>8</v>
      </c>
      <c r="K805" s="17"/>
      <c r="L805" s="17"/>
    </row>
    <row r="806" spans="1:12" ht="72" customHeight="1" x14ac:dyDescent="0.25">
      <c r="A806" s="8">
        <v>789</v>
      </c>
      <c r="B806" s="15" t="s">
        <v>1079</v>
      </c>
      <c r="C806" s="14" t="s">
        <v>9</v>
      </c>
      <c r="D806" s="14" t="s">
        <v>743</v>
      </c>
      <c r="E806" s="12" t="s">
        <v>744</v>
      </c>
      <c r="F806" s="14" t="s">
        <v>219</v>
      </c>
      <c r="G806" s="14" t="s">
        <v>224</v>
      </c>
      <c r="H806" s="11"/>
      <c r="I806" s="11" t="s">
        <v>745</v>
      </c>
      <c r="J806" s="9" t="s">
        <v>453</v>
      </c>
      <c r="K806" s="9" t="s">
        <v>452</v>
      </c>
      <c r="L806" s="9" t="s">
        <v>2993</v>
      </c>
    </row>
    <row r="807" spans="1:12" ht="72" customHeight="1" x14ac:dyDescent="0.25">
      <c r="A807" s="8">
        <v>790</v>
      </c>
      <c r="B807" s="15" t="s">
        <v>3319</v>
      </c>
      <c r="C807" s="14" t="s">
        <v>9</v>
      </c>
      <c r="D807" s="14" t="s">
        <v>2984</v>
      </c>
      <c r="E807" s="12" t="s">
        <v>2985</v>
      </c>
      <c r="F807" s="14" t="s">
        <v>219</v>
      </c>
      <c r="G807" s="14" t="s">
        <v>224</v>
      </c>
      <c r="H807" s="11" t="s">
        <v>224</v>
      </c>
      <c r="I807" s="11" t="s">
        <v>2986</v>
      </c>
      <c r="J807" s="17" t="s">
        <v>8</v>
      </c>
      <c r="K807" s="17"/>
      <c r="L807" s="17"/>
    </row>
    <row r="808" spans="1:12" ht="72" customHeight="1" x14ac:dyDescent="0.25">
      <c r="A808" s="8">
        <v>791</v>
      </c>
      <c r="B808" s="15" t="s">
        <v>1092</v>
      </c>
      <c r="C808" s="14" t="s">
        <v>9</v>
      </c>
      <c r="D808" s="14" t="s">
        <v>751</v>
      </c>
      <c r="E808" s="12" t="s">
        <v>752</v>
      </c>
      <c r="F808" s="14" t="s">
        <v>219</v>
      </c>
      <c r="G808" s="14" t="s">
        <v>220</v>
      </c>
      <c r="H808" s="11" t="s">
        <v>220</v>
      </c>
      <c r="I808" s="11" t="s">
        <v>753</v>
      </c>
      <c r="J808" s="9" t="s">
        <v>476</v>
      </c>
      <c r="K808" s="9" t="s">
        <v>443</v>
      </c>
      <c r="L808" s="9" t="s">
        <v>2993</v>
      </c>
    </row>
    <row r="809" spans="1:12" ht="72" customHeight="1" x14ac:dyDescent="0.25">
      <c r="A809" s="8">
        <v>792</v>
      </c>
      <c r="B809" s="15" t="s">
        <v>3320</v>
      </c>
      <c r="C809" s="14" t="s">
        <v>9</v>
      </c>
      <c r="D809" s="14" t="s">
        <v>2987</v>
      </c>
      <c r="E809" s="12" t="s">
        <v>2988</v>
      </c>
      <c r="F809" s="14" t="s">
        <v>219</v>
      </c>
      <c r="G809" s="14" t="s">
        <v>220</v>
      </c>
      <c r="H809" s="11" t="s">
        <v>220</v>
      </c>
      <c r="I809" s="11" t="s">
        <v>2989</v>
      </c>
      <c r="J809" s="17" t="s">
        <v>8</v>
      </c>
      <c r="K809" s="17"/>
      <c r="L809" s="17"/>
    </row>
    <row r="810" spans="1:12" ht="72" customHeight="1" x14ac:dyDescent="0.25">
      <c r="A810" s="8">
        <v>793</v>
      </c>
      <c r="B810" s="15" t="s">
        <v>3424</v>
      </c>
      <c r="C810" s="14" t="s">
        <v>242</v>
      </c>
      <c r="D810" s="14" t="s">
        <v>3335</v>
      </c>
      <c r="E810" s="12" t="s">
        <v>757</v>
      </c>
      <c r="F810" s="14" t="s">
        <v>6</v>
      </c>
      <c r="G810" s="14" t="s">
        <v>7</v>
      </c>
      <c r="H810" s="11" t="s">
        <v>1266</v>
      </c>
      <c r="I810" s="11" t="s">
        <v>758</v>
      </c>
      <c r="J810" s="9" t="s">
        <v>582</v>
      </c>
      <c r="K810" s="9" t="s">
        <v>513</v>
      </c>
      <c r="L810" s="9" t="s">
        <v>2993</v>
      </c>
    </row>
    <row r="811" spans="1:12" ht="72" customHeight="1" x14ac:dyDescent="0.25">
      <c r="A811" s="8">
        <v>794</v>
      </c>
      <c r="B811" s="15" t="s">
        <v>1230</v>
      </c>
      <c r="C811" s="14" t="s">
        <v>242</v>
      </c>
      <c r="D811" s="14" t="s">
        <v>1233</v>
      </c>
      <c r="E811" s="12" t="s">
        <v>1231</v>
      </c>
      <c r="F811" s="14" t="s">
        <v>6</v>
      </c>
      <c r="G811" s="14" t="s">
        <v>28</v>
      </c>
      <c r="H811" s="11" t="s">
        <v>1284</v>
      </c>
      <c r="I811" s="11" t="s">
        <v>1232</v>
      </c>
      <c r="J811" s="17" t="s">
        <v>8</v>
      </c>
      <c r="K811" s="17"/>
      <c r="L811" s="17"/>
    </row>
    <row r="812" spans="1:12" ht="72" customHeight="1" x14ac:dyDescent="0.25">
      <c r="A812" s="8">
        <v>795</v>
      </c>
      <c r="B812" s="15" t="s">
        <v>2990</v>
      </c>
      <c r="C812" s="14" t="s">
        <v>242</v>
      </c>
      <c r="D812" s="14" t="s">
        <v>3336</v>
      </c>
      <c r="E812" s="12" t="s">
        <v>2991</v>
      </c>
      <c r="F812" s="14" t="s">
        <v>121</v>
      </c>
      <c r="G812" s="14" t="s">
        <v>1892</v>
      </c>
      <c r="H812" s="11" t="s">
        <v>1892</v>
      </c>
      <c r="I812" s="11" t="s">
        <v>2992</v>
      </c>
      <c r="J812" s="17" t="s">
        <v>8</v>
      </c>
      <c r="K812" s="17"/>
      <c r="L812" s="17"/>
    </row>
    <row r="813" spans="1:12" ht="72" customHeight="1" x14ac:dyDescent="0.25">
      <c r="A813" s="8">
        <v>796</v>
      </c>
      <c r="B813" s="15" t="s">
        <v>769</v>
      </c>
      <c r="C813" s="14" t="s">
        <v>242</v>
      </c>
      <c r="D813" s="14" t="s">
        <v>770</v>
      </c>
      <c r="E813" s="12" t="s">
        <v>771</v>
      </c>
      <c r="F813" s="14" t="s">
        <v>95</v>
      </c>
      <c r="G813" s="14" t="s">
        <v>96</v>
      </c>
      <c r="H813" s="11" t="s">
        <v>96</v>
      </c>
      <c r="I813" s="11" t="s">
        <v>772</v>
      </c>
      <c r="J813" s="9" t="s">
        <v>499</v>
      </c>
      <c r="K813" s="9" t="s">
        <v>453</v>
      </c>
      <c r="L813" s="9" t="s">
        <v>2993</v>
      </c>
    </row>
    <row r="814" spans="1:12" ht="72" customHeight="1" x14ac:dyDescent="0.25">
      <c r="A814" s="8">
        <v>797</v>
      </c>
      <c r="B814" s="15" t="s">
        <v>777</v>
      </c>
      <c r="C814" s="14" t="s">
        <v>242</v>
      </c>
      <c r="D814" s="14" t="s">
        <v>778</v>
      </c>
      <c r="E814" s="12" t="s">
        <v>779</v>
      </c>
      <c r="F814" s="14" t="s">
        <v>106</v>
      </c>
      <c r="G814" s="14" t="s">
        <v>169</v>
      </c>
      <c r="H814" s="11" t="s">
        <v>169</v>
      </c>
      <c r="I814" s="11" t="s">
        <v>773</v>
      </c>
      <c r="J814" s="9" t="s">
        <v>463</v>
      </c>
      <c r="K814" s="9" t="s">
        <v>442</v>
      </c>
      <c r="L814" s="9" t="s">
        <v>2993</v>
      </c>
    </row>
  </sheetData>
  <mergeCells count="541">
    <mergeCell ref="J473:L473"/>
    <mergeCell ref="J474:L474"/>
    <mergeCell ref="J475:L475"/>
    <mergeCell ref="J476:L476"/>
    <mergeCell ref="J477:L477"/>
    <mergeCell ref="J478:L478"/>
    <mergeCell ref="J486:L486"/>
    <mergeCell ref="J479:L479"/>
    <mergeCell ref="J482:L482"/>
    <mergeCell ref="J483:L483"/>
    <mergeCell ref="J467:L467"/>
    <mergeCell ref="J468:L468"/>
    <mergeCell ref="J469:L469"/>
    <mergeCell ref="J607:L607"/>
    <mergeCell ref="J595:L595"/>
    <mergeCell ref="J596:L596"/>
    <mergeCell ref="J597:L597"/>
    <mergeCell ref="J598:L598"/>
    <mergeCell ref="J599:L599"/>
    <mergeCell ref="J590:L590"/>
    <mergeCell ref="J591:L591"/>
    <mergeCell ref="J592:L592"/>
    <mergeCell ref="J593:L593"/>
    <mergeCell ref="J594:L594"/>
    <mergeCell ref="J585:L585"/>
    <mergeCell ref="J586:L586"/>
    <mergeCell ref="J587:L587"/>
    <mergeCell ref="J588:L588"/>
    <mergeCell ref="J589:L589"/>
    <mergeCell ref="J488:L488"/>
    <mergeCell ref="J503:L503"/>
    <mergeCell ref="J505:L505"/>
    <mergeCell ref="J470:L470"/>
    <mergeCell ref="J472:L472"/>
    <mergeCell ref="J608:L608"/>
    <mergeCell ref="J609:L609"/>
    <mergeCell ref="J610:L610"/>
    <mergeCell ref="J611:L611"/>
    <mergeCell ref="J600:L600"/>
    <mergeCell ref="J601:L601"/>
    <mergeCell ref="J602:L602"/>
    <mergeCell ref="J603:L603"/>
    <mergeCell ref="J605:L605"/>
    <mergeCell ref="J580:L580"/>
    <mergeCell ref="J581:L581"/>
    <mergeCell ref="J582:L582"/>
    <mergeCell ref="J583:L583"/>
    <mergeCell ref="J584:L584"/>
    <mergeCell ref="J805:L805"/>
    <mergeCell ref="J807:L807"/>
    <mergeCell ref="J809:L809"/>
    <mergeCell ref="J812:L812"/>
    <mergeCell ref="J613:L613"/>
    <mergeCell ref="J614:L614"/>
    <mergeCell ref="J616:L616"/>
    <mergeCell ref="J618:L618"/>
    <mergeCell ref="J622:L622"/>
    <mergeCell ref="J623:L623"/>
    <mergeCell ref="J795:L795"/>
    <mergeCell ref="J796:L796"/>
    <mergeCell ref="J799:L799"/>
    <mergeCell ref="J801:L801"/>
    <mergeCell ref="J802:L802"/>
    <mergeCell ref="J788:L788"/>
    <mergeCell ref="J789:L789"/>
    <mergeCell ref="J791:L791"/>
    <mergeCell ref="J793:L793"/>
    <mergeCell ref="J794:L794"/>
    <mergeCell ref="J779:L779"/>
    <mergeCell ref="J781:L781"/>
    <mergeCell ref="J782:L782"/>
    <mergeCell ref="J783:L783"/>
    <mergeCell ref="J786:L786"/>
    <mergeCell ref="J770:L770"/>
    <mergeCell ref="J771:L771"/>
    <mergeCell ref="J776:L776"/>
    <mergeCell ref="J777:L777"/>
    <mergeCell ref="J778:L778"/>
    <mergeCell ref="J762:L762"/>
    <mergeCell ref="J763:L763"/>
    <mergeCell ref="J764:L764"/>
    <mergeCell ref="J768:L768"/>
    <mergeCell ref="J769:L769"/>
    <mergeCell ref="J744:L744"/>
    <mergeCell ref="J745:L745"/>
    <mergeCell ref="J758:L758"/>
    <mergeCell ref="J760:L760"/>
    <mergeCell ref="J761:L761"/>
    <mergeCell ref="J735:L735"/>
    <mergeCell ref="J736:L736"/>
    <mergeCell ref="J737:L737"/>
    <mergeCell ref="J738:L738"/>
    <mergeCell ref="J740:L740"/>
    <mergeCell ref="J724:L724"/>
    <mergeCell ref="J728:L728"/>
    <mergeCell ref="J729:L729"/>
    <mergeCell ref="J730:L730"/>
    <mergeCell ref="J733:L733"/>
    <mergeCell ref="J710:L710"/>
    <mergeCell ref="J717:L717"/>
    <mergeCell ref="J718:L718"/>
    <mergeCell ref="J720:L720"/>
    <mergeCell ref="J722:L722"/>
    <mergeCell ref="J666:L666"/>
    <mergeCell ref="J669:L669"/>
    <mergeCell ref="J670:L670"/>
    <mergeCell ref="J692:L692"/>
    <mergeCell ref="J693:L693"/>
    <mergeCell ref="J698:L698"/>
    <mergeCell ref="J703:L703"/>
    <mergeCell ref="J707:L707"/>
    <mergeCell ref="J682:L682"/>
    <mergeCell ref="J685:L685"/>
    <mergeCell ref="J687:L687"/>
    <mergeCell ref="J688:L688"/>
    <mergeCell ref="J691:L691"/>
    <mergeCell ref="J577:L577"/>
    <mergeCell ref="J578:L578"/>
    <mergeCell ref="J772:L772"/>
    <mergeCell ref="J811:L811"/>
    <mergeCell ref="J624:L624"/>
    <mergeCell ref="J626:L626"/>
    <mergeCell ref="J628:L628"/>
    <mergeCell ref="J631:L631"/>
    <mergeCell ref="J632:L632"/>
    <mergeCell ref="J636:L636"/>
    <mergeCell ref="J638:L638"/>
    <mergeCell ref="J640:L640"/>
    <mergeCell ref="J641:L641"/>
    <mergeCell ref="J642:L642"/>
    <mergeCell ref="J645:L645"/>
    <mergeCell ref="J647:L647"/>
    <mergeCell ref="J604:L604"/>
    <mergeCell ref="J671:L671"/>
    <mergeCell ref="J672:L672"/>
    <mergeCell ref="J673:L673"/>
    <mergeCell ref="J679:L679"/>
    <mergeCell ref="J681:L681"/>
    <mergeCell ref="J654:L654"/>
    <mergeCell ref="J656:L656"/>
    <mergeCell ref="J572:L572"/>
    <mergeCell ref="J573:L573"/>
    <mergeCell ref="J574:L574"/>
    <mergeCell ref="J575:L575"/>
    <mergeCell ref="J576:L576"/>
    <mergeCell ref="J567:L567"/>
    <mergeCell ref="J568:L568"/>
    <mergeCell ref="J569:L569"/>
    <mergeCell ref="J570:L570"/>
    <mergeCell ref="J571:L571"/>
    <mergeCell ref="J562:L562"/>
    <mergeCell ref="J563:L563"/>
    <mergeCell ref="J564:L564"/>
    <mergeCell ref="J565:L565"/>
    <mergeCell ref="J566:L566"/>
    <mergeCell ref="J557:L557"/>
    <mergeCell ref="J558:L558"/>
    <mergeCell ref="J559:L559"/>
    <mergeCell ref="J560:L560"/>
    <mergeCell ref="J561:L561"/>
    <mergeCell ref="J552:L552"/>
    <mergeCell ref="J553:L553"/>
    <mergeCell ref="J554:L554"/>
    <mergeCell ref="J555:L555"/>
    <mergeCell ref="J556:L556"/>
    <mergeCell ref="J547:L547"/>
    <mergeCell ref="J548:L548"/>
    <mergeCell ref="J549:L549"/>
    <mergeCell ref="J550:L550"/>
    <mergeCell ref="J551:L551"/>
    <mergeCell ref="J542:L542"/>
    <mergeCell ref="J543:L543"/>
    <mergeCell ref="J544:L544"/>
    <mergeCell ref="J545:L545"/>
    <mergeCell ref="J546:L546"/>
    <mergeCell ref="J537:L537"/>
    <mergeCell ref="J538:L538"/>
    <mergeCell ref="J539:L539"/>
    <mergeCell ref="J540:L540"/>
    <mergeCell ref="J541:L541"/>
    <mergeCell ref="J533:L533"/>
    <mergeCell ref="J534:L534"/>
    <mergeCell ref="J535:L535"/>
    <mergeCell ref="J536:L536"/>
    <mergeCell ref="J526:L526"/>
    <mergeCell ref="J528:L528"/>
    <mergeCell ref="J529:L529"/>
    <mergeCell ref="J531:L531"/>
    <mergeCell ref="J532:L532"/>
    <mergeCell ref="J530:L530"/>
    <mergeCell ref="J509:L509"/>
    <mergeCell ref="J514:L514"/>
    <mergeCell ref="J515:L515"/>
    <mergeCell ref="J525:L525"/>
    <mergeCell ref="J496:L496"/>
    <mergeCell ref="J497:L497"/>
    <mergeCell ref="J499:L499"/>
    <mergeCell ref="J504:L504"/>
    <mergeCell ref="J489:L489"/>
    <mergeCell ref="J491:L491"/>
    <mergeCell ref="J494:L494"/>
    <mergeCell ref="J493:L493"/>
    <mergeCell ref="J500:L500"/>
    <mergeCell ref="J465:L465"/>
    <mergeCell ref="J455:L455"/>
    <mergeCell ref="J457:L457"/>
    <mergeCell ref="J459:L459"/>
    <mergeCell ref="J462:L462"/>
    <mergeCell ref="J464:L464"/>
    <mergeCell ref="J443:L443"/>
    <mergeCell ref="J445:L445"/>
    <mergeCell ref="J448:L448"/>
    <mergeCell ref="J452:L452"/>
    <mergeCell ref="J454:L454"/>
    <mergeCell ref="J435:L435"/>
    <mergeCell ref="J438:L438"/>
    <mergeCell ref="J439:L439"/>
    <mergeCell ref="J442:L442"/>
    <mergeCell ref="J420:L420"/>
    <mergeCell ref="J421:L421"/>
    <mergeCell ref="J424:L424"/>
    <mergeCell ref="J429:L429"/>
    <mergeCell ref="J411:L411"/>
    <mergeCell ref="J416:L416"/>
    <mergeCell ref="J418:L418"/>
    <mergeCell ref="J419:L419"/>
    <mergeCell ref="J422:L422"/>
    <mergeCell ref="J423:L423"/>
    <mergeCell ref="J434:L434"/>
    <mergeCell ref="J415:L415"/>
    <mergeCell ref="J430:L430"/>
    <mergeCell ref="J431:L431"/>
    <mergeCell ref="J389:L389"/>
    <mergeCell ref="J394:L394"/>
    <mergeCell ref="J395:L395"/>
    <mergeCell ref="J410:L410"/>
    <mergeCell ref="J413:L413"/>
    <mergeCell ref="J360:L360"/>
    <mergeCell ref="J365:L365"/>
    <mergeCell ref="J367:L367"/>
    <mergeCell ref="J384:L384"/>
    <mergeCell ref="J385:L385"/>
    <mergeCell ref="J408:L408"/>
    <mergeCell ref="J391:L391"/>
    <mergeCell ref="J400:L400"/>
    <mergeCell ref="J404:L404"/>
    <mergeCell ref="J363:L363"/>
    <mergeCell ref="J368:L368"/>
    <mergeCell ref="J376:L376"/>
    <mergeCell ref="J380:L380"/>
    <mergeCell ref="J383:L383"/>
    <mergeCell ref="J361:L361"/>
    <mergeCell ref="J393:L393"/>
    <mergeCell ref="J351:L351"/>
    <mergeCell ref="J352:L352"/>
    <mergeCell ref="J353:L353"/>
    <mergeCell ref="J354:L354"/>
    <mergeCell ref="J356:L356"/>
    <mergeCell ref="J358:L358"/>
    <mergeCell ref="J346:L346"/>
    <mergeCell ref="J347:L347"/>
    <mergeCell ref="J348:L348"/>
    <mergeCell ref="J349:L349"/>
    <mergeCell ref="J350:L350"/>
    <mergeCell ref="J355:L355"/>
    <mergeCell ref="J341:L341"/>
    <mergeCell ref="J342:L342"/>
    <mergeCell ref="J343:L343"/>
    <mergeCell ref="J344:L344"/>
    <mergeCell ref="J345:L345"/>
    <mergeCell ref="J336:L336"/>
    <mergeCell ref="J337:L337"/>
    <mergeCell ref="J338:L338"/>
    <mergeCell ref="J339:L339"/>
    <mergeCell ref="J340:L340"/>
    <mergeCell ref="J331:L331"/>
    <mergeCell ref="J332:L332"/>
    <mergeCell ref="J333:L333"/>
    <mergeCell ref="J334:L334"/>
    <mergeCell ref="J335:L335"/>
    <mergeCell ref="J326:L326"/>
    <mergeCell ref="J327:L327"/>
    <mergeCell ref="J328:L328"/>
    <mergeCell ref="J329:L329"/>
    <mergeCell ref="J330:L330"/>
    <mergeCell ref="J321:L321"/>
    <mergeCell ref="J322:L322"/>
    <mergeCell ref="J323:L323"/>
    <mergeCell ref="J324:L324"/>
    <mergeCell ref="J325:L325"/>
    <mergeCell ref="J316:L316"/>
    <mergeCell ref="J317:L317"/>
    <mergeCell ref="J318:L318"/>
    <mergeCell ref="J319:L319"/>
    <mergeCell ref="J320:L320"/>
    <mergeCell ref="J311:L311"/>
    <mergeCell ref="J312:L312"/>
    <mergeCell ref="J313:L313"/>
    <mergeCell ref="J314:L314"/>
    <mergeCell ref="J315:L315"/>
    <mergeCell ref="J306:L306"/>
    <mergeCell ref="J307:L307"/>
    <mergeCell ref="J308:L308"/>
    <mergeCell ref="J309:L309"/>
    <mergeCell ref="J310:L310"/>
    <mergeCell ref="J301:L301"/>
    <mergeCell ref="J302:L302"/>
    <mergeCell ref="J303:L303"/>
    <mergeCell ref="J304:L304"/>
    <mergeCell ref="J305:L305"/>
    <mergeCell ref="J296:L296"/>
    <mergeCell ref="J297:L297"/>
    <mergeCell ref="J298:L298"/>
    <mergeCell ref="J299:L299"/>
    <mergeCell ref="J300:L300"/>
    <mergeCell ref="J291:L291"/>
    <mergeCell ref="J292:L292"/>
    <mergeCell ref="J293:L293"/>
    <mergeCell ref="J294:L294"/>
    <mergeCell ref="J295:L295"/>
    <mergeCell ref="J286:L286"/>
    <mergeCell ref="J287:L287"/>
    <mergeCell ref="J288:L288"/>
    <mergeCell ref="J289:L289"/>
    <mergeCell ref="J290:L290"/>
    <mergeCell ref="J281:L281"/>
    <mergeCell ref="J282:L282"/>
    <mergeCell ref="J283:L283"/>
    <mergeCell ref="J284:L284"/>
    <mergeCell ref="J285:L285"/>
    <mergeCell ref="J275:L275"/>
    <mergeCell ref="J277:L277"/>
    <mergeCell ref="J278:L278"/>
    <mergeCell ref="J279:L279"/>
    <mergeCell ref="J280:L280"/>
    <mergeCell ref="J268:L268"/>
    <mergeCell ref="J270:L270"/>
    <mergeCell ref="J271:L271"/>
    <mergeCell ref="J273:L273"/>
    <mergeCell ref="J274:L274"/>
    <mergeCell ref="J262:L262"/>
    <mergeCell ref="J264:L264"/>
    <mergeCell ref="J265:L265"/>
    <mergeCell ref="J266:L266"/>
    <mergeCell ref="J267:L267"/>
    <mergeCell ref="J257:L257"/>
    <mergeCell ref="J258:L258"/>
    <mergeCell ref="J259:L259"/>
    <mergeCell ref="J260:L260"/>
    <mergeCell ref="J261:L261"/>
    <mergeCell ref="J248:L248"/>
    <mergeCell ref="J252:L252"/>
    <mergeCell ref="J253:L253"/>
    <mergeCell ref="J254:L254"/>
    <mergeCell ref="J255:L255"/>
    <mergeCell ref="J243:L243"/>
    <mergeCell ref="J244:L244"/>
    <mergeCell ref="J245:L245"/>
    <mergeCell ref="J246:L246"/>
    <mergeCell ref="J247:L247"/>
    <mergeCell ref="J238:L238"/>
    <mergeCell ref="J239:L239"/>
    <mergeCell ref="J240:L240"/>
    <mergeCell ref="J241:L241"/>
    <mergeCell ref="J242:L242"/>
    <mergeCell ref="J231:L231"/>
    <mergeCell ref="J232:L232"/>
    <mergeCell ref="J234:L234"/>
    <mergeCell ref="J236:L236"/>
    <mergeCell ref="J237:L237"/>
    <mergeCell ref="J226:L226"/>
    <mergeCell ref="J227:L227"/>
    <mergeCell ref="J228:L228"/>
    <mergeCell ref="J229:L229"/>
    <mergeCell ref="J230:L230"/>
    <mergeCell ref="J219:L219"/>
    <mergeCell ref="J220:L220"/>
    <mergeCell ref="J222:L222"/>
    <mergeCell ref="J224:L224"/>
    <mergeCell ref="J225:L225"/>
    <mergeCell ref="J213:L213"/>
    <mergeCell ref="J214:L214"/>
    <mergeCell ref="J215:L215"/>
    <mergeCell ref="J216:L216"/>
    <mergeCell ref="J218:L218"/>
    <mergeCell ref="J207:L207"/>
    <mergeCell ref="J208:L208"/>
    <mergeCell ref="J209:L209"/>
    <mergeCell ref="J210:L210"/>
    <mergeCell ref="J212:L212"/>
    <mergeCell ref="J201:L201"/>
    <mergeCell ref="J202:L202"/>
    <mergeCell ref="J203:L203"/>
    <mergeCell ref="J204:L204"/>
    <mergeCell ref="J206:L206"/>
    <mergeCell ref="J194:L194"/>
    <mergeCell ref="J195:L195"/>
    <mergeCell ref="J197:L197"/>
    <mergeCell ref="J199:L199"/>
    <mergeCell ref="J200:L200"/>
    <mergeCell ref="J189:L189"/>
    <mergeCell ref="J190:L190"/>
    <mergeCell ref="J191:L191"/>
    <mergeCell ref="J192:L192"/>
    <mergeCell ref="J193:L193"/>
    <mergeCell ref="J183:L183"/>
    <mergeCell ref="J185:L185"/>
    <mergeCell ref="J186:L186"/>
    <mergeCell ref="J187:L187"/>
    <mergeCell ref="J188:L188"/>
    <mergeCell ref="J176:L176"/>
    <mergeCell ref="J177:L177"/>
    <mergeCell ref="J178:L178"/>
    <mergeCell ref="J181:L181"/>
    <mergeCell ref="J182:L182"/>
    <mergeCell ref="J170:L170"/>
    <mergeCell ref="J171:L171"/>
    <mergeCell ref="J172:L172"/>
    <mergeCell ref="J173:L173"/>
    <mergeCell ref="J175:L175"/>
    <mergeCell ref="J161:L161"/>
    <mergeCell ref="J165:L165"/>
    <mergeCell ref="J166:L166"/>
    <mergeCell ref="J168:L168"/>
    <mergeCell ref="J169:L169"/>
    <mergeCell ref="J155:L155"/>
    <mergeCell ref="J156:L156"/>
    <mergeCell ref="J157:L157"/>
    <mergeCell ref="J159:L159"/>
    <mergeCell ref="J160:L160"/>
    <mergeCell ref="J149:L149"/>
    <mergeCell ref="J150:L150"/>
    <mergeCell ref="J152:L152"/>
    <mergeCell ref="J153:L153"/>
    <mergeCell ref="J154:L154"/>
    <mergeCell ref="J138:L138"/>
    <mergeCell ref="J141:L141"/>
    <mergeCell ref="J145:L145"/>
    <mergeCell ref="J146:L146"/>
    <mergeCell ref="J147:L147"/>
    <mergeCell ref="J129:L129"/>
    <mergeCell ref="J131:L131"/>
    <mergeCell ref="J133:L133"/>
    <mergeCell ref="J134:L134"/>
    <mergeCell ref="J135:L135"/>
    <mergeCell ref="J123:L123"/>
    <mergeCell ref="J124:L124"/>
    <mergeCell ref="J125:L125"/>
    <mergeCell ref="J126:L126"/>
    <mergeCell ref="J128:L128"/>
    <mergeCell ref="J110:L110"/>
    <mergeCell ref="J111:L111"/>
    <mergeCell ref="J112:L112"/>
    <mergeCell ref="J113:L113"/>
    <mergeCell ref="J114:L114"/>
    <mergeCell ref="J102:L102"/>
    <mergeCell ref="J103:L103"/>
    <mergeCell ref="J104:L104"/>
    <mergeCell ref="J105:L105"/>
    <mergeCell ref="J109:L109"/>
    <mergeCell ref="J27:L27"/>
    <mergeCell ref="J30:L30"/>
    <mergeCell ref="J31:L31"/>
    <mergeCell ref="J32:L32"/>
    <mergeCell ref="J88:L88"/>
    <mergeCell ref="J101:L101"/>
    <mergeCell ref="J91:L91"/>
    <mergeCell ref="J92:L92"/>
    <mergeCell ref="J93:L93"/>
    <mergeCell ref="J94:L94"/>
    <mergeCell ref="J95:L95"/>
    <mergeCell ref="J75:L75"/>
    <mergeCell ref="J76:L76"/>
    <mergeCell ref="J86:L86"/>
    <mergeCell ref="J87:L87"/>
    <mergeCell ref="J100:L100"/>
    <mergeCell ref="J82:L82"/>
    <mergeCell ref="J84:L84"/>
    <mergeCell ref="J85:L85"/>
    <mergeCell ref="F17:I17"/>
    <mergeCell ref="J17:L17"/>
    <mergeCell ref="J19:L19"/>
    <mergeCell ref="J72:L72"/>
    <mergeCell ref="J73:L73"/>
    <mergeCell ref="J66:L66"/>
    <mergeCell ref="J67:L67"/>
    <mergeCell ref="J68:L68"/>
    <mergeCell ref="J70:L70"/>
    <mergeCell ref="J71:L71"/>
    <mergeCell ref="J35:L35"/>
    <mergeCell ref="J36:L36"/>
    <mergeCell ref="J38:L38"/>
    <mergeCell ref="J39:L39"/>
    <mergeCell ref="J40:L40"/>
    <mergeCell ref="J41:L41"/>
    <mergeCell ref="J42:L42"/>
    <mergeCell ref="J45:L45"/>
    <mergeCell ref="J51:L51"/>
    <mergeCell ref="J52:L52"/>
    <mergeCell ref="J37:L37"/>
    <mergeCell ref="J43:L43"/>
    <mergeCell ref="J59:L59"/>
    <mergeCell ref="J65:L65"/>
    <mergeCell ref="A1:L1"/>
    <mergeCell ref="A2:L2"/>
    <mergeCell ref="A3:L3"/>
    <mergeCell ref="A4:L4"/>
    <mergeCell ref="A5:L5"/>
    <mergeCell ref="A8:L8"/>
    <mergeCell ref="A10:L10"/>
    <mergeCell ref="A11:L11"/>
    <mergeCell ref="A13:A16"/>
    <mergeCell ref="B13:C14"/>
    <mergeCell ref="D13:D16"/>
    <mergeCell ref="E13:E16"/>
    <mergeCell ref="F13:I16"/>
    <mergeCell ref="J13:L16"/>
    <mergeCell ref="J96:L96"/>
    <mergeCell ref="J97:L97"/>
    <mergeCell ref="J99:L99"/>
    <mergeCell ref="B15:B16"/>
    <mergeCell ref="C15:C16"/>
    <mergeCell ref="A7:L7"/>
    <mergeCell ref="J510:L510"/>
    <mergeCell ref="J511:L511"/>
    <mergeCell ref="J83:L83"/>
    <mergeCell ref="J450:L450"/>
    <mergeCell ref="J60:L60"/>
    <mergeCell ref="J63:L63"/>
    <mergeCell ref="J64:L64"/>
    <mergeCell ref="J44:L44"/>
    <mergeCell ref="J47:L47"/>
    <mergeCell ref="J50:L50"/>
    <mergeCell ref="J54:L54"/>
    <mergeCell ref="J58:L58"/>
    <mergeCell ref="J74:L74"/>
    <mergeCell ref="J46:L46"/>
    <mergeCell ref="J89:L89"/>
    <mergeCell ref="J90:L90"/>
    <mergeCell ref="J78:L78"/>
    <mergeCell ref="J80:L80"/>
  </mergeCells>
  <conditionalFormatting sqref="B18:B183">
    <cfRule type="duplicateValues" dxfId="25" priority="29"/>
    <cfRule type="duplicateValues" dxfId="24" priority="30"/>
  </conditionalFormatting>
  <conditionalFormatting sqref="B355:B360 B362:B392 B394:B414 B416:B429 B432:B466 B479:B485 B489:B502 B506:B534 B504 B487 B471">
    <cfRule type="duplicateValues" dxfId="23" priority="735"/>
    <cfRule type="duplicateValues" dxfId="22" priority="736"/>
  </conditionalFormatting>
  <conditionalFormatting sqref="B505 B467:B470 B503 B488 B486 B472:B478 B430:B431 B415 B393 B361">
    <cfRule type="duplicateValues" dxfId="21" priority="737"/>
    <cfRule type="duplicateValues" dxfId="20" priority="738"/>
  </conditionalFormatting>
  <conditionalFormatting sqref="B535:B538">
    <cfRule type="duplicateValues" dxfId="19" priority="25"/>
    <cfRule type="duplicateValues" dxfId="18" priority="26"/>
  </conditionalFormatting>
  <conditionalFormatting sqref="B539">
    <cfRule type="duplicateValues" dxfId="17" priority="23"/>
    <cfRule type="duplicateValues" dxfId="16" priority="24"/>
  </conditionalFormatting>
  <conditionalFormatting sqref="B540">
    <cfRule type="duplicateValues" dxfId="15" priority="21"/>
    <cfRule type="duplicateValues" dxfId="14" priority="22"/>
  </conditionalFormatting>
  <conditionalFormatting sqref="B541">
    <cfRule type="duplicateValues" dxfId="13" priority="19"/>
    <cfRule type="duplicateValues" dxfId="12" priority="20"/>
  </conditionalFormatting>
  <conditionalFormatting sqref="B542">
    <cfRule type="duplicateValues" dxfId="11" priority="17"/>
    <cfRule type="duplicateValues" dxfId="10" priority="18"/>
  </conditionalFormatting>
  <conditionalFormatting sqref="B543:B544">
    <cfRule type="duplicateValues" dxfId="9" priority="15"/>
    <cfRule type="duplicateValues" dxfId="8" priority="16"/>
  </conditionalFormatting>
  <conditionalFormatting sqref="B545:B578">
    <cfRule type="duplicateValues" dxfId="7" priority="13"/>
    <cfRule type="duplicateValues" dxfId="6" priority="14"/>
  </conditionalFormatting>
  <conditionalFormatting sqref="B579:B623">
    <cfRule type="duplicateValues" dxfId="5" priority="209"/>
    <cfRule type="duplicateValues" dxfId="4" priority="210"/>
  </conditionalFormatting>
  <conditionalFormatting sqref="B624:B758">
    <cfRule type="duplicateValues" dxfId="3" priority="151"/>
    <cfRule type="duplicateValues" dxfId="2" priority="152"/>
  </conditionalFormatting>
  <conditionalFormatting sqref="B759:B814">
    <cfRule type="duplicateValues" dxfId="1" priority="179"/>
    <cfRule type="duplicateValues" dxfId="0" priority="180"/>
  </conditionalFormatting>
  <pageMargins left="7.874015748031496E-2" right="7.874015748031496E-2" top="7.874015748031496E-2" bottom="7.874015748031496E-2" header="7.874015748031496E-2" footer="7.874015748031496E-2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Ծրագիր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2023-11-23T07:53:00Z</cp:lastPrinted>
  <dcterms:created xsi:type="dcterms:W3CDTF">2015-06-05T18:17:20Z</dcterms:created>
  <dcterms:modified xsi:type="dcterms:W3CDTF">2023-11-30T13:35:05Z</dcterms:modified>
</cp:coreProperties>
</file>